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 Ongoing projects\Viktorians Project\Paper\5 Cancers\Figures &amp; Tables\"/>
    </mc:Choice>
  </mc:AlternateContent>
  <bookViews>
    <workbookView xWindow="120" yWindow="60" windowWidth="20115" windowHeight="11565" tabRatio="776" firstSheet="2" activeTab="3"/>
  </bookViews>
  <sheets>
    <sheet name="Table S1" sheetId="4" r:id="rId1"/>
    <sheet name="Table S2" sheetId="3" r:id="rId2"/>
    <sheet name="Table S3" sheetId="2" r:id="rId3"/>
    <sheet name=" Table S4" sheetId="7" r:id="rId4"/>
    <sheet name="Table S5" sheetId="6" r:id="rId5"/>
    <sheet name="Table S6" sheetId="1" r:id="rId6"/>
  </sheets>
  <definedNames>
    <definedName name="_xlnm._FilterDatabase" localSheetId="0" hidden="1">'Table S1'!$A$3:$H$3</definedName>
    <definedName name="_xlnm._FilterDatabase" localSheetId="2" hidden="1">'Table S3'!$A$3:$E$3</definedName>
  </definedNames>
  <calcPr calcId="162913"/>
</workbook>
</file>

<file path=xl/sharedStrings.xml><?xml version="1.0" encoding="utf-8"?>
<sst xmlns="http://schemas.openxmlformats.org/spreadsheetml/2006/main" count="18282" uniqueCount="4861">
  <si>
    <t>Gene</t>
  </si>
  <si>
    <t>Primers (5’-3’)</t>
  </si>
  <si>
    <t>BRWD3</t>
  </si>
  <si>
    <t>F: CGAGGATCTGGTGGCAGCAAAT</t>
  </si>
  <si>
    <t>R: CGCAAAAGCAGACCCATTCCATAGT</t>
  </si>
  <si>
    <t>DEK</t>
  </si>
  <si>
    <t>F: AGAGAGGTTGACAATGCAAGTCT</t>
  </si>
  <si>
    <t>R: TCTGCCCCTTTCCTTGTG</t>
  </si>
  <si>
    <t>DKK3</t>
  </si>
  <si>
    <t>F: AGGACACGCAGCACAAATTG</t>
  </si>
  <si>
    <t>R: GCAGCTTCTTCTGCCTCCAT</t>
  </si>
  <si>
    <t>FOS</t>
  </si>
  <si>
    <t>ID1</t>
  </si>
  <si>
    <t>PECR</t>
  </si>
  <si>
    <t>PITX2</t>
  </si>
  <si>
    <t>PLXNB2</t>
  </si>
  <si>
    <t>F: TGAAGCCAGGGAACTGATTGA</t>
  </si>
  <si>
    <t>R: TCCTCACCAACCTGCCAGA</t>
  </si>
  <si>
    <t>SLC25A36</t>
  </si>
  <si>
    <t>F: CCAGTGTCAACCGAGTAGTGTCT</t>
  </si>
  <si>
    <t>R: AGGAACGAGGCCCTTCTTTT</t>
  </si>
  <si>
    <t>bp, base pairs; F, Forward primer; R, Reverse primer; lower case: induced mutation</t>
  </si>
  <si>
    <t>keggID</t>
  </si>
  <si>
    <t>keggName</t>
  </si>
  <si>
    <t>hsa04662</t>
  </si>
  <si>
    <t>hsa04110</t>
  </si>
  <si>
    <t>Cell cycle</t>
  </si>
  <si>
    <t>hsa04510</t>
  </si>
  <si>
    <t>Focal adhesion</t>
  </si>
  <si>
    <t>hsa04350</t>
  </si>
  <si>
    <t>hsa04150</t>
  </si>
  <si>
    <t>hsa04115</t>
  </si>
  <si>
    <t>hsa00230</t>
  </si>
  <si>
    <t>Purine metabolism</t>
  </si>
  <si>
    <t>hsa04310</t>
  </si>
  <si>
    <t>hsa00970</t>
  </si>
  <si>
    <t>Aminoacyl-tRNA biosynthesis</t>
  </si>
  <si>
    <t>hsa04722</t>
  </si>
  <si>
    <t>hsa03015</t>
  </si>
  <si>
    <t>mRNA surveillance pathway</t>
  </si>
  <si>
    <t>hsa00480</t>
  </si>
  <si>
    <t>Glutathione metabolism</t>
  </si>
  <si>
    <t>hsa00510</t>
  </si>
  <si>
    <t>N-Glycan biosynthesis</t>
  </si>
  <si>
    <t>hsa03420</t>
  </si>
  <si>
    <t>Nucleotide excision repair</t>
  </si>
  <si>
    <t>hsa00534</t>
  </si>
  <si>
    <t>Glycosaminoglycan biosynthesis - heparan sulfate</t>
  </si>
  <si>
    <t>hsa00563</t>
  </si>
  <si>
    <t>Glycosylphosphatidylinositol(GPI)-anchor biosynthesis</t>
  </si>
  <si>
    <t>hsa03430</t>
  </si>
  <si>
    <t>Mismatch repair</t>
  </si>
  <si>
    <t>hsa01040</t>
  </si>
  <si>
    <t>Biosynthesis of unsaturated fatty acids</t>
  </si>
  <si>
    <t>hsa00072</t>
  </si>
  <si>
    <t>Synthesis and degradation of ketone bodies</t>
  </si>
  <si>
    <t>hsa00730</t>
  </si>
  <si>
    <t>Thiamine metabolism</t>
  </si>
  <si>
    <t>hsa00785</t>
  </si>
  <si>
    <t>Lipoic acid metabolism</t>
  </si>
  <si>
    <t>hsa04210</t>
  </si>
  <si>
    <t>Apoptosis</t>
  </si>
  <si>
    <t>hsa00280</t>
  </si>
  <si>
    <t>Valine  leucine and isoleucine degradation</t>
  </si>
  <si>
    <t>hsa00250</t>
  </si>
  <si>
    <t>Alanine  aspartate and glutamate metabolism</t>
  </si>
  <si>
    <t>hsa04660</t>
  </si>
  <si>
    <t>hsa00240</t>
  </si>
  <si>
    <t>Pyrimidine metabolism</t>
  </si>
  <si>
    <t>hsa00860</t>
  </si>
  <si>
    <t>Porphyrin and chlorophyll metabolism</t>
  </si>
  <si>
    <t>hsa04070</t>
  </si>
  <si>
    <t>hsa00600</t>
  </si>
  <si>
    <t>Sphingolipid metabolism</t>
  </si>
  <si>
    <t>hsa03008</t>
  </si>
  <si>
    <t>Ribosome biogenesis in eukaryotes</t>
  </si>
  <si>
    <t>hsa00601</t>
  </si>
  <si>
    <t>Glycosphingolipid biosynthesis - lacto and neolacto series</t>
  </si>
  <si>
    <t>hsa04512</t>
  </si>
  <si>
    <t>ECM-receptor interaction</t>
  </si>
  <si>
    <t>hsa00071</t>
  </si>
  <si>
    <t>Fatty acid metabolism</t>
  </si>
  <si>
    <t>hsa04012</t>
  </si>
  <si>
    <t>hsa00562</t>
  </si>
  <si>
    <t>Inositol phosphate metabolism</t>
  </si>
  <si>
    <t>hsa00650</t>
  </si>
  <si>
    <t>Butanoate metabolism</t>
  </si>
  <si>
    <t>hsa04664</t>
  </si>
  <si>
    <t>hsa00100</t>
  </si>
  <si>
    <t>Steroid biosynthesis</t>
  </si>
  <si>
    <t>hsa04140</t>
  </si>
  <si>
    <t>Regulation of autophagy</t>
  </si>
  <si>
    <t>hsa00360</t>
  </si>
  <si>
    <t>Phenylalanine metabolism</t>
  </si>
  <si>
    <t>hsa04912</t>
  </si>
  <si>
    <t>hsa00750</t>
  </si>
  <si>
    <t>Vitamin B6 metabolism</t>
  </si>
  <si>
    <t>hsa00260</t>
  </si>
  <si>
    <t>Glycine  serine and threonine metabolism</t>
  </si>
  <si>
    <t>hsa03410</t>
  </si>
  <si>
    <t>Base excision repair</t>
  </si>
  <si>
    <t>hsa04622</t>
  </si>
  <si>
    <t>hsa04910</t>
  </si>
  <si>
    <t>hsa04740</t>
  </si>
  <si>
    <t>Olfactory transduction</t>
  </si>
  <si>
    <t>hsa04010</t>
  </si>
  <si>
    <t>hsa00051</t>
  </si>
  <si>
    <t>Fructose and mannose metabolism</t>
  </si>
  <si>
    <t>hsa00270</t>
  </si>
  <si>
    <t>Cysteine and methionine metabolism</t>
  </si>
  <si>
    <t>hsa03030</t>
  </si>
  <si>
    <t>DNA replication</t>
  </si>
  <si>
    <t>hsa04630</t>
  </si>
  <si>
    <t>hsa04810</t>
  </si>
  <si>
    <t>Regulation of actin cytoskeleton</t>
  </si>
  <si>
    <t>hsa00760</t>
  </si>
  <si>
    <t>Nicotinate and nicotinamide metabolism</t>
  </si>
  <si>
    <t>hsa00590</t>
  </si>
  <si>
    <t>Arachidonic acid metabolism</t>
  </si>
  <si>
    <t>hsa00350</t>
  </si>
  <si>
    <t>Tyrosine metabolism</t>
  </si>
  <si>
    <t>hsa00020</t>
  </si>
  <si>
    <t>Citrate cycle (TCA cycle)</t>
  </si>
  <si>
    <t>hsa00290</t>
  </si>
  <si>
    <t>Valine  leucine and isoleucine biosynthesis</t>
  </si>
  <si>
    <t>hsa00512</t>
  </si>
  <si>
    <t>Mucin type O-Glycan biosynthesis</t>
  </si>
  <si>
    <t>hsa00410</t>
  </si>
  <si>
    <t>beta-Alanine metabolism</t>
  </si>
  <si>
    <t>hsa04666</t>
  </si>
  <si>
    <t>Fc gamma R-mediated phagocytosis</t>
  </si>
  <si>
    <t>hsa00053</t>
  </si>
  <si>
    <t>Ascorbate and aldarate metabolism</t>
  </si>
  <si>
    <t>hsa00565</t>
  </si>
  <si>
    <t>Ether lipid metabolism</t>
  </si>
  <si>
    <t>hsa00520</t>
  </si>
  <si>
    <t>Amino sugar and nucleotide sugar metabolism</t>
  </si>
  <si>
    <t>hsa00770</t>
  </si>
  <si>
    <t>Pantothenate and CoA biosynthesis</t>
  </si>
  <si>
    <t>hsa04623</t>
  </si>
  <si>
    <t>Cytosolic DNA-sensing pathway</t>
  </si>
  <si>
    <t>hsa00330</t>
  </si>
  <si>
    <t>Arginine and proline metabolism</t>
  </si>
  <si>
    <t>hsa00920</t>
  </si>
  <si>
    <t>Sulfur metabolism</t>
  </si>
  <si>
    <t>hsa04620</t>
  </si>
  <si>
    <t>hsa00830</t>
  </si>
  <si>
    <t>Retinol metabolism</t>
  </si>
  <si>
    <t>hsa03450</t>
  </si>
  <si>
    <t>Non-homologous end-joining</t>
  </si>
  <si>
    <t>hsa00640</t>
  </si>
  <si>
    <t>Propanoate metabolism</t>
  </si>
  <si>
    <t>hsa00140</t>
  </si>
  <si>
    <t>Steroid hormone biosynthesis</t>
  </si>
  <si>
    <t>hsa00430</t>
  </si>
  <si>
    <t>Taurine and hypotaurine metabolism</t>
  </si>
  <si>
    <t>hsa00740</t>
  </si>
  <si>
    <t>Riboflavin metabolism</t>
  </si>
  <si>
    <t>hsa00790</t>
  </si>
  <si>
    <t>Folate biosynthesis</t>
  </si>
  <si>
    <t>hsa04621</t>
  </si>
  <si>
    <t>hsa00533</t>
  </si>
  <si>
    <t>Glycosaminoglycan biosynthesis - keratan sulfate</t>
  </si>
  <si>
    <t>hsa00450</t>
  </si>
  <si>
    <t>Selenocompound metabolism</t>
  </si>
  <si>
    <t>hsa00603</t>
  </si>
  <si>
    <t>Glycosphingolipid biosynthesis - globo series</t>
  </si>
  <si>
    <t>hsa00130</t>
  </si>
  <si>
    <t>Ubiquinone and other terpenoid-quinone biosynthesis</t>
  </si>
  <si>
    <t>hsa00232</t>
  </si>
  <si>
    <t>Caffeine metabolism</t>
  </si>
  <si>
    <t>hsa00460</t>
  </si>
  <si>
    <t>Cyanoamino acid metabolism</t>
  </si>
  <si>
    <t>hsa00500</t>
  </si>
  <si>
    <t>Starch and sucrose metabolism</t>
  </si>
  <si>
    <t>hsa00061</t>
  </si>
  <si>
    <t>Fatty acid biosynthesis</t>
  </si>
  <si>
    <t>hsa04062</t>
  </si>
  <si>
    <t>hsa04920</t>
  </si>
  <si>
    <t>hsa00524</t>
  </si>
  <si>
    <t>Butirosin and neomycin biosynthesis</t>
  </si>
  <si>
    <t>hsa03320</t>
  </si>
  <si>
    <t>hsa00592</t>
  </si>
  <si>
    <t>alpha-Linolenic acid metabolism</t>
  </si>
  <si>
    <t>hsa00620</t>
  </si>
  <si>
    <t>Pyruvate metabolism</t>
  </si>
  <si>
    <t>hsa00471</t>
  </si>
  <si>
    <t>D-Glutamine and D-glutamate metabolism</t>
  </si>
  <si>
    <t>hsa00511</t>
  </si>
  <si>
    <t>Other glycan degradation</t>
  </si>
  <si>
    <t>hsa00380</t>
  </si>
  <si>
    <t>Tryptophan metabolism</t>
  </si>
  <si>
    <t>hsa00300</t>
  </si>
  <si>
    <t>Lysine biosynthesis</t>
  </si>
  <si>
    <t>hsa00630</t>
  </si>
  <si>
    <t>Glyoxylate and dicarboxylate metabolism</t>
  </si>
  <si>
    <t>hsa04130</t>
  </si>
  <si>
    <t>SNARE interactions in vesicular transport</t>
  </si>
  <si>
    <t>hsa00780</t>
  </si>
  <si>
    <t>Biotin metabolism</t>
  </si>
  <si>
    <t>hsa00531</t>
  </si>
  <si>
    <t>Glycosaminoglycan degradation</t>
  </si>
  <si>
    <t>hsa00010</t>
  </si>
  <si>
    <t>Glycolysis / Gluconeogenesis</t>
  </si>
  <si>
    <t>hsa00982</t>
  </si>
  <si>
    <t>Drug metabolism - cytochrome P450</t>
  </si>
  <si>
    <t>hsa00514</t>
  </si>
  <si>
    <t>Other types of O-glycan biosynthesis</t>
  </si>
  <si>
    <t>hsa00561</t>
  </si>
  <si>
    <t>Glycerolipid metabolism</t>
  </si>
  <si>
    <t>hsa00472</t>
  </si>
  <si>
    <t>D-Arginine and D-ornithine metabolism</t>
  </si>
  <si>
    <t>hsa00532</t>
  </si>
  <si>
    <t>Glycosaminoglycan biosynthesis - chondroitin sulfate</t>
  </si>
  <si>
    <t>hsa04612</t>
  </si>
  <si>
    <t>Antigen processing and presentation</t>
  </si>
  <si>
    <t>hsa04710</t>
  </si>
  <si>
    <t>Circadian rhythm - mammal</t>
  </si>
  <si>
    <t>hsa04340</t>
  </si>
  <si>
    <t>hsa00564</t>
  </si>
  <si>
    <t>Glycerophospholipid metabolism</t>
  </si>
  <si>
    <t>hsa04370</t>
  </si>
  <si>
    <t>hsa00910</t>
  </si>
  <si>
    <t>Nitrogen metabolism</t>
  </si>
  <si>
    <t>hsa00340</t>
  </si>
  <si>
    <t>Histidine metabolism</t>
  </si>
  <si>
    <t>hsa00591</t>
  </si>
  <si>
    <t>Linoleic acid metabolism</t>
  </si>
  <si>
    <t>hsa04330</t>
  </si>
  <si>
    <t>hsa00052</t>
  </si>
  <si>
    <t>Galactose metabolism</t>
  </si>
  <si>
    <t>hsa00030</t>
  </si>
  <si>
    <t>Pentose phosphate pathway</t>
  </si>
  <si>
    <t>hsa03440</t>
  </si>
  <si>
    <t>Homologous recombination</t>
  </si>
  <si>
    <t>hsa04020</t>
  </si>
  <si>
    <t>Number of genes in pathway</t>
  </si>
  <si>
    <t>adjusted P-value (Chi2)</t>
  </si>
  <si>
    <t>Mature miRNA</t>
  </si>
  <si>
    <t>Start</t>
  </si>
  <si>
    <t>End</t>
  </si>
  <si>
    <t>Copy number effect</t>
  </si>
  <si>
    <t>hsa-let-7g-5p</t>
  </si>
  <si>
    <t>Yes</t>
  </si>
  <si>
    <t>down</t>
  </si>
  <si>
    <t>hsa-let-7i-5p</t>
  </si>
  <si>
    <t>No</t>
  </si>
  <si>
    <t>hsa-miR-100-5p</t>
  </si>
  <si>
    <t>hsa-miR-103a-3p</t>
  </si>
  <si>
    <t>up</t>
  </si>
  <si>
    <t>hsa-miR-106b-5p</t>
  </si>
  <si>
    <t>hsa-miR-1180</t>
  </si>
  <si>
    <t>hsa-miR-1205</t>
  </si>
  <si>
    <t>hsa-miR-1229</t>
  </si>
  <si>
    <t>hsa-miR-125b-1-3p</t>
  </si>
  <si>
    <t>hsa-miR-125b-5p</t>
  </si>
  <si>
    <t>hsa-miR-130a-3p</t>
  </si>
  <si>
    <t>hsa-miR-135b-5p</t>
  </si>
  <si>
    <t>hsa-miR-137</t>
  </si>
  <si>
    <t>hsa-miR-138-5p</t>
  </si>
  <si>
    <t>hsa-miR-141-3p</t>
  </si>
  <si>
    <t>hsa-miR-1469</t>
  </si>
  <si>
    <t>hsa-miR-146a-3p</t>
  </si>
  <si>
    <t>hsa-miR-146a-5p</t>
  </si>
  <si>
    <t>hsa-miR-151a-3p</t>
  </si>
  <si>
    <t>hsa-miR-151a-5p</t>
  </si>
  <si>
    <t>hsa-miR-152</t>
  </si>
  <si>
    <t>hsa-miR-15a-5p</t>
  </si>
  <si>
    <t>hsa-miR-15b-5p</t>
  </si>
  <si>
    <t>hsa-miR-16-5p</t>
  </si>
  <si>
    <t>hsa-miR-181a-2-3p</t>
  </si>
  <si>
    <t>hsa-miR-181a-3p</t>
  </si>
  <si>
    <t>hsa-miR-183-3p</t>
  </si>
  <si>
    <t>hsa-miR-185-5p</t>
  </si>
  <si>
    <t>hsa-miR-1915-5p</t>
  </si>
  <si>
    <t>hsa-miR-193a-5p</t>
  </si>
  <si>
    <t>hsa-miR-194-5p</t>
  </si>
  <si>
    <t>hsa-miR-196a-5p</t>
  </si>
  <si>
    <t>hsa-miR-19a-3p</t>
  </si>
  <si>
    <t>hsa-miR-200a-5p</t>
  </si>
  <si>
    <t>hsa-miR-200c-3p</t>
  </si>
  <si>
    <t>hsa-miR-21-3p</t>
  </si>
  <si>
    <t>hsa-miR-218-5p</t>
  </si>
  <si>
    <t>hsa-miR-221-3p</t>
  </si>
  <si>
    <t>hsa-miR-221-5p</t>
  </si>
  <si>
    <t>hsa-miR-222-3p</t>
  </si>
  <si>
    <t>hsa-miR-222-5p</t>
  </si>
  <si>
    <t>hsa-miR-26a-5p</t>
  </si>
  <si>
    <t>hsa-miR-27b-3p</t>
  </si>
  <si>
    <t>hsa-miR-29a-3p</t>
  </si>
  <si>
    <t>hsa-miR-29c-3p</t>
  </si>
  <si>
    <t>hsa-miR-301a-3p</t>
  </si>
  <si>
    <t>hsa-miR-3065-3p</t>
  </si>
  <si>
    <t>hsa-miR-30a-3p</t>
  </si>
  <si>
    <t>hsa-miR-30a-5p</t>
  </si>
  <si>
    <t>hsa-miR-30b-3p</t>
  </si>
  <si>
    <t>hsa-miR-30b-5p</t>
  </si>
  <si>
    <t>hsa-miR-30c-2-3p</t>
  </si>
  <si>
    <t>hsa-miR-30d-5p</t>
  </si>
  <si>
    <t>hsa-miR-3143</t>
  </si>
  <si>
    <t>hsa-miR-3150a-3p</t>
  </si>
  <si>
    <t>hsa-miR-3166</t>
  </si>
  <si>
    <t>hsa-miR-3167</t>
  </si>
  <si>
    <t>hsa-miR-3191-3p</t>
  </si>
  <si>
    <t>hsa-miR-3195</t>
  </si>
  <si>
    <t>hsa-miR-3200-3p</t>
  </si>
  <si>
    <t>hsa-miR-323b-3p</t>
  </si>
  <si>
    <t>hsa-miR-342-3p</t>
  </si>
  <si>
    <t>hsa-miR-361-5p</t>
  </si>
  <si>
    <t>hsa-miR-362-3p</t>
  </si>
  <si>
    <t>hsa-miR-3663-3p</t>
  </si>
  <si>
    <t>hsa-miR-3672</t>
  </si>
  <si>
    <t>hsa-miR-3677-3p</t>
  </si>
  <si>
    <t>hsa-miR-371a-5p</t>
  </si>
  <si>
    <t>hsa-miR-376c</t>
  </si>
  <si>
    <t>hsa-miR-378_v17.0</t>
  </si>
  <si>
    <t>hsa-miR-3913-5p</t>
  </si>
  <si>
    <t>hsa-miR-425-5p</t>
  </si>
  <si>
    <t>hsa-miR-4259</t>
  </si>
  <si>
    <t>hsa-miR-4272</t>
  </si>
  <si>
    <t>hsa-miR-4281</t>
  </si>
  <si>
    <t>hsa-miR-4284</t>
  </si>
  <si>
    <t>hsa-miR-4285</t>
  </si>
  <si>
    <t>hsa-miR-4300</t>
  </si>
  <si>
    <t>hsa-miR-4311</t>
  </si>
  <si>
    <t>hsa-miR-449c-5p</t>
  </si>
  <si>
    <t>hsa-miR-455-5p</t>
  </si>
  <si>
    <t>hsa-miR-504</t>
  </si>
  <si>
    <t>hsa-miR-505-5p</t>
  </si>
  <si>
    <t>hsa-miR-508-5p</t>
  </si>
  <si>
    <t>hsa-miR-511</t>
  </si>
  <si>
    <t>hsa-miR-520h</t>
  </si>
  <si>
    <t>hsa-miR-545-3p</t>
  </si>
  <si>
    <t>hsa-miR-548e</t>
  </si>
  <si>
    <t>hsa-miR-548h-5p</t>
  </si>
  <si>
    <t>hsa-miR-550b-3p</t>
  </si>
  <si>
    <t>hsa-miR-582-5p</t>
  </si>
  <si>
    <t>hsa-miR-584-5p</t>
  </si>
  <si>
    <t>hsa-miR-590-5p</t>
  </si>
  <si>
    <t>hsa-miR-598</t>
  </si>
  <si>
    <t>hsa-miR-609</t>
  </si>
  <si>
    <t>hsa-miR-615-5p</t>
  </si>
  <si>
    <t>hsa-miR-635</t>
  </si>
  <si>
    <t>hsa-miR-644a</t>
  </si>
  <si>
    <t>hsa-miR-7-1-3p</t>
  </si>
  <si>
    <t>hsa-miR-7-5p</t>
  </si>
  <si>
    <t>hsa-miR-769-5p</t>
  </si>
  <si>
    <t>hsa-miR-920</t>
  </si>
  <si>
    <t>hsa-miR-93-5p</t>
  </si>
  <si>
    <t>hsa-miR-938</t>
  </si>
  <si>
    <t>hsa-miR-9-3p</t>
  </si>
  <si>
    <t>hsa-miR-99a-5p</t>
  </si>
  <si>
    <t>GeneName</t>
  </si>
  <si>
    <t>LOC100288418</t>
  </si>
  <si>
    <t>DVL1</t>
  </si>
  <si>
    <t>MRPL20</t>
  </si>
  <si>
    <t>ATAD3B</t>
  </si>
  <si>
    <t>KIAA1751</t>
  </si>
  <si>
    <t>PLCH2</t>
  </si>
  <si>
    <t>TNFRSF14</t>
  </si>
  <si>
    <t>PRDM16</t>
  </si>
  <si>
    <t>ARHGEF16</t>
  </si>
  <si>
    <t>MEGF6</t>
  </si>
  <si>
    <t>WDR8</t>
  </si>
  <si>
    <t>TP73</t>
  </si>
  <si>
    <t>LRRC47</t>
  </si>
  <si>
    <t>C1orf174</t>
  </si>
  <si>
    <t>AJAP1</t>
  </si>
  <si>
    <t>CR936609</t>
  </si>
  <si>
    <t>ICMT</t>
  </si>
  <si>
    <t>ACOT7</t>
  </si>
  <si>
    <t>TNFRSF25</t>
  </si>
  <si>
    <t>PLEKHG5</t>
  </si>
  <si>
    <t>KLHL21</t>
  </si>
  <si>
    <t>DNAJC11</t>
  </si>
  <si>
    <t>CAMTA1</t>
  </si>
  <si>
    <t>ERRFI1</t>
  </si>
  <si>
    <t>ENO1</t>
  </si>
  <si>
    <t>PIK3CD</t>
  </si>
  <si>
    <t>LZIC</t>
  </si>
  <si>
    <t>TARDBP</t>
  </si>
  <si>
    <t>SRM</t>
  </si>
  <si>
    <t>FBXO2</t>
  </si>
  <si>
    <t>MAD2L2</t>
  </si>
  <si>
    <t>TNFRSF8</t>
  </si>
  <si>
    <t>DHRS3</t>
  </si>
  <si>
    <t>PDPN</t>
  </si>
  <si>
    <t>PRDM2</t>
  </si>
  <si>
    <t>RP1-21O18.1</t>
  </si>
  <si>
    <t>TMEM51</t>
  </si>
  <si>
    <t>EFHD2</t>
  </si>
  <si>
    <t>CASP9</t>
  </si>
  <si>
    <t>UQCRH</t>
  </si>
  <si>
    <t>hCG_2008140</t>
  </si>
  <si>
    <t>C1orf64</t>
  </si>
  <si>
    <t>ARHGEF19</t>
  </si>
  <si>
    <t>NECAP2</t>
  </si>
  <si>
    <t>LOC728875</t>
  </si>
  <si>
    <t>ENST00000356370</t>
  </si>
  <si>
    <t>ATP13A2</t>
  </si>
  <si>
    <t>ALDH4A1</t>
  </si>
  <si>
    <t>IFFO2</t>
  </si>
  <si>
    <t>TMCO4</t>
  </si>
  <si>
    <t>MUL1</t>
  </si>
  <si>
    <t>DDOST</t>
  </si>
  <si>
    <t>SH2D5</t>
  </si>
  <si>
    <t>HP1BP3</t>
  </si>
  <si>
    <t>WNT4</t>
  </si>
  <si>
    <t>LUZP1</t>
  </si>
  <si>
    <t>ZNF436</t>
  </si>
  <si>
    <t>TCEA3</t>
  </si>
  <si>
    <t>ASAP3</t>
  </si>
  <si>
    <t>E2F2</t>
  </si>
  <si>
    <t>ID3</t>
  </si>
  <si>
    <t>TCEB3</t>
  </si>
  <si>
    <t>GRHL3</t>
  </si>
  <si>
    <t>BG695979</t>
  </si>
  <si>
    <t>RHCE</t>
  </si>
  <si>
    <t>FAM54B</t>
  </si>
  <si>
    <t>C1orf135</t>
  </si>
  <si>
    <t>PAFAH2</t>
  </si>
  <si>
    <t>PDIK1L</t>
  </si>
  <si>
    <t>SH3BGRL3</t>
  </si>
  <si>
    <t>UBXN11</t>
  </si>
  <si>
    <t>AIM1L</t>
  </si>
  <si>
    <t>RPS6KA1</t>
  </si>
  <si>
    <t>SFN</t>
  </si>
  <si>
    <t>NUDC</t>
  </si>
  <si>
    <t>TRNP1</t>
  </si>
  <si>
    <t>CHCHD3</t>
  </si>
  <si>
    <t>MAP3K6</t>
  </si>
  <si>
    <t>IFI6</t>
  </si>
  <si>
    <t>PPP1R8</t>
  </si>
  <si>
    <t>DNAJC8</t>
  </si>
  <si>
    <t>AK023907</t>
  </si>
  <si>
    <t>TAF12</t>
  </si>
  <si>
    <t>YTHDF2</t>
  </si>
  <si>
    <t>PEF1</t>
  </si>
  <si>
    <t>COL16A1</t>
  </si>
  <si>
    <t>PTP4A2</t>
  </si>
  <si>
    <t>TMEM39B</t>
  </si>
  <si>
    <t>ZBTB8A</t>
  </si>
  <si>
    <t>KIAA1522</t>
  </si>
  <si>
    <t>S100PBP</t>
  </si>
  <si>
    <t>CN480368</t>
  </si>
  <si>
    <t>AK2</t>
  </si>
  <si>
    <t>PHC2</t>
  </si>
  <si>
    <t>GJB5</t>
  </si>
  <si>
    <t>GJB4</t>
  </si>
  <si>
    <t>GJB3</t>
  </si>
  <si>
    <t>AA176161</t>
  </si>
  <si>
    <t>SFPQ</t>
  </si>
  <si>
    <t>ADPRHL2</t>
  </si>
  <si>
    <t>TRAPPC3</t>
  </si>
  <si>
    <t>MAP7D1</t>
  </si>
  <si>
    <t>DNALI1</t>
  </si>
  <si>
    <t>C1orf122</t>
  </si>
  <si>
    <t>UTP11L</t>
  </si>
  <si>
    <t>MYCBP</t>
  </si>
  <si>
    <t>RHBDL2</t>
  </si>
  <si>
    <t>AKIRIN1</t>
  </si>
  <si>
    <t>NDUFS5</t>
  </si>
  <si>
    <t>KIAA0754</t>
  </si>
  <si>
    <t>MACF1</t>
  </si>
  <si>
    <t>PPIE</t>
  </si>
  <si>
    <t>MFSD2A</t>
  </si>
  <si>
    <t>PPT1</t>
  </si>
  <si>
    <t>ZMPSTE24</t>
  </si>
  <si>
    <t>CITED4</t>
  </si>
  <si>
    <t>RIMKLA</t>
  </si>
  <si>
    <t>PPCS</t>
  </si>
  <si>
    <t>CCDC23</t>
  </si>
  <si>
    <t>TMC6</t>
  </si>
  <si>
    <t>CX869207</t>
  </si>
  <si>
    <t>TMEM125</t>
  </si>
  <si>
    <t>ELOVL1</t>
  </si>
  <si>
    <t>PTPRF</t>
  </si>
  <si>
    <t>B4GALT2</t>
  </si>
  <si>
    <t>TMEM53</t>
  </si>
  <si>
    <t>KIF2C</t>
  </si>
  <si>
    <t>RPS8</t>
  </si>
  <si>
    <t>PLK3</t>
  </si>
  <si>
    <t>TOE1</t>
  </si>
  <si>
    <t>TSPAN1</t>
  </si>
  <si>
    <t>ATPAF1</t>
  </si>
  <si>
    <t>PDZK1IP1</t>
  </si>
  <si>
    <t>FOXD2</t>
  </si>
  <si>
    <t>FAF1</t>
  </si>
  <si>
    <t>CDKN2C</t>
  </si>
  <si>
    <t>NRD1</t>
  </si>
  <si>
    <t>BTF3L4</t>
  </si>
  <si>
    <t>C1orf123</t>
  </si>
  <si>
    <t>BE467780</t>
  </si>
  <si>
    <t>LRP8</t>
  </si>
  <si>
    <t>TMEM59</t>
  </si>
  <si>
    <t>AK024684</t>
  </si>
  <si>
    <t>ACOT11</t>
  </si>
  <si>
    <t>PPAP2B</t>
  </si>
  <si>
    <t>PRKAA2</t>
  </si>
  <si>
    <t>USP1</t>
  </si>
  <si>
    <t>DOCK7</t>
  </si>
  <si>
    <t>ROR1</t>
  </si>
  <si>
    <t>ENST00000450900</t>
  </si>
  <si>
    <t>DNAJC6</t>
  </si>
  <si>
    <t>LEPROT</t>
  </si>
  <si>
    <t>GNG12</t>
  </si>
  <si>
    <t>ENST00000370911</t>
  </si>
  <si>
    <t>CRYZ</t>
  </si>
  <si>
    <t>ST6GALNAC5</t>
  </si>
  <si>
    <t>USP33</t>
  </si>
  <si>
    <t>NEXN</t>
  </si>
  <si>
    <t>SSR3</t>
  </si>
  <si>
    <t>SAMD13</t>
  </si>
  <si>
    <t>LOC646626</t>
  </si>
  <si>
    <t>CYR61</t>
  </si>
  <si>
    <t>CLCA2</t>
  </si>
  <si>
    <t>HS2ST1</t>
  </si>
  <si>
    <t>GBP3</t>
  </si>
  <si>
    <t>GBP1</t>
  </si>
  <si>
    <t>LOC492303</t>
  </si>
  <si>
    <t>EPHX4</t>
  </si>
  <si>
    <t>AL080072</t>
  </si>
  <si>
    <t>EVI5</t>
  </si>
  <si>
    <t>RPL5</t>
  </si>
  <si>
    <t>LOC100131564</t>
  </si>
  <si>
    <t>BCAR3</t>
  </si>
  <si>
    <t>LOC100132240</t>
  </si>
  <si>
    <t>AK074181</t>
  </si>
  <si>
    <t>BE391460</t>
  </si>
  <si>
    <t>ARHGAP29</t>
  </si>
  <si>
    <t>ENST00000370217</t>
  </si>
  <si>
    <t>SLC44A3</t>
  </si>
  <si>
    <t>BM668321</t>
  </si>
  <si>
    <t>CNN3</t>
  </si>
  <si>
    <t>DBT</t>
  </si>
  <si>
    <t>LOC648740</t>
  </si>
  <si>
    <t>BC031278</t>
  </si>
  <si>
    <t>PRMT6</t>
  </si>
  <si>
    <t>WDR47</t>
  </si>
  <si>
    <t>CELSR2</t>
  </si>
  <si>
    <t>PSRC1</t>
  </si>
  <si>
    <t>GSTM1</t>
  </si>
  <si>
    <t>GSTM4</t>
  </si>
  <si>
    <t>GSTM3</t>
  </si>
  <si>
    <t>FAM40A</t>
  </si>
  <si>
    <t>KCNC4</t>
  </si>
  <si>
    <t>DRAM2</t>
  </si>
  <si>
    <t>C1orf88</t>
  </si>
  <si>
    <t>C1orf162</t>
  </si>
  <si>
    <t>DDX20</t>
  </si>
  <si>
    <t>RHOC</t>
  </si>
  <si>
    <t>HIPK1</t>
  </si>
  <si>
    <t>OLFML3</t>
  </si>
  <si>
    <t>SIKE1</t>
  </si>
  <si>
    <t>CCDC6</t>
  </si>
  <si>
    <t>TRIM45</t>
  </si>
  <si>
    <t>ZNF697</t>
  </si>
  <si>
    <t>MTIF2</t>
  </si>
  <si>
    <t>PPIAL4A</t>
  </si>
  <si>
    <t>FAM72D</t>
  </si>
  <si>
    <t>PDE4DIP</t>
  </si>
  <si>
    <t>BX116163</t>
  </si>
  <si>
    <t>TXNIP</t>
  </si>
  <si>
    <t>POLR3GL</t>
  </si>
  <si>
    <t>PEX11B</t>
  </si>
  <si>
    <t>RNF115</t>
  </si>
  <si>
    <t>LOC645166</t>
  </si>
  <si>
    <t>HIST2H3D</t>
  </si>
  <si>
    <t>DQ786194</t>
  </si>
  <si>
    <t>HIST2H3A</t>
  </si>
  <si>
    <t>HIST2H2AB</t>
  </si>
  <si>
    <t>C1orf54</t>
  </si>
  <si>
    <t>MRPS21</t>
  </si>
  <si>
    <t>ECM1</t>
  </si>
  <si>
    <t>ADAMTSL4</t>
  </si>
  <si>
    <t>CTSS</t>
  </si>
  <si>
    <t>ARNT</t>
  </si>
  <si>
    <t>SETDB1</t>
  </si>
  <si>
    <t>ANXA9</t>
  </si>
  <si>
    <t>MLLT11</t>
  </si>
  <si>
    <t>PI4KB</t>
  </si>
  <si>
    <t>RFX5</t>
  </si>
  <si>
    <t>POGZ</t>
  </si>
  <si>
    <t>TDRKH</t>
  </si>
  <si>
    <t>S100A11</t>
  </si>
  <si>
    <t>CRCT1</t>
  </si>
  <si>
    <t>LCE1A</t>
  </si>
  <si>
    <t>IVL</t>
  </si>
  <si>
    <t>SPRR2D</t>
  </si>
  <si>
    <t>SPRR2E</t>
  </si>
  <si>
    <t>SPRR2C</t>
  </si>
  <si>
    <t>S100A16</t>
  </si>
  <si>
    <t>C1orf77</t>
  </si>
  <si>
    <t>ENST00000403433</t>
  </si>
  <si>
    <t>SLC27A3</t>
  </si>
  <si>
    <t>CREB3L4</t>
  </si>
  <si>
    <t>ATP8B2</t>
  </si>
  <si>
    <t>PYGO2</t>
  </si>
  <si>
    <t>SHC1</t>
  </si>
  <si>
    <t>ZBTB7B</t>
  </si>
  <si>
    <t>EFNA4</t>
  </si>
  <si>
    <t>FDPS</t>
  </si>
  <si>
    <t>YY1AP1</t>
  </si>
  <si>
    <t>LMNA</t>
  </si>
  <si>
    <t>PMF1</t>
  </si>
  <si>
    <t>BGLAP</t>
  </si>
  <si>
    <t>PAQR6</t>
  </si>
  <si>
    <t>CRABP2</t>
  </si>
  <si>
    <t>SH2D2A</t>
  </si>
  <si>
    <t>CD1D</t>
  </si>
  <si>
    <t>IGSF9</t>
  </si>
  <si>
    <t>BG036341</t>
  </si>
  <si>
    <t>PEA15</t>
  </si>
  <si>
    <t>SLAMF7</t>
  </si>
  <si>
    <t>F11R</t>
  </si>
  <si>
    <t>KLHDC9</t>
  </si>
  <si>
    <t>ADAMTS4</t>
  </si>
  <si>
    <t>UAP1</t>
  </si>
  <si>
    <t>RGS4</t>
  </si>
  <si>
    <t>NUF2</t>
  </si>
  <si>
    <t>MGST3</t>
  </si>
  <si>
    <t>ALDH9A1</t>
  </si>
  <si>
    <t>CREG1</t>
  </si>
  <si>
    <t>RCSD1</t>
  </si>
  <si>
    <t>BRP44</t>
  </si>
  <si>
    <t>ENST00000440990</t>
  </si>
  <si>
    <t>ATP1B1</t>
  </si>
  <si>
    <t>BLZF1</t>
  </si>
  <si>
    <t>C1orf114</t>
  </si>
  <si>
    <t>KIFAP3</t>
  </si>
  <si>
    <t>PRDX6</t>
  </si>
  <si>
    <t>RABGAP1L</t>
  </si>
  <si>
    <t>KIAA0040</t>
  </si>
  <si>
    <t>FAM20B</t>
  </si>
  <si>
    <t>ABL2</t>
  </si>
  <si>
    <t>SOAT1</t>
  </si>
  <si>
    <t>TOR1AIP1</t>
  </si>
  <si>
    <t>QSOX1</t>
  </si>
  <si>
    <t>ACBD6</t>
  </si>
  <si>
    <t>STX6</t>
  </si>
  <si>
    <t>LOC730144</t>
  </si>
  <si>
    <t>DHX9</t>
  </si>
  <si>
    <t>LAMC1</t>
  </si>
  <si>
    <t>LAMC2</t>
  </si>
  <si>
    <t>NCF2</t>
  </si>
  <si>
    <t>ARPC5</t>
  </si>
  <si>
    <t>C1orf21</t>
  </si>
  <si>
    <t>C1orf26</t>
  </si>
  <si>
    <t>TPR</t>
  </si>
  <si>
    <t>PTGS2</t>
  </si>
  <si>
    <t>RGS18</t>
  </si>
  <si>
    <t>TMEM9</t>
  </si>
  <si>
    <t>IGFN1</t>
  </si>
  <si>
    <t>CSRP1</t>
  </si>
  <si>
    <t>NAV1</t>
  </si>
  <si>
    <t>ELF3</t>
  </si>
  <si>
    <t>UBE2T</t>
  </si>
  <si>
    <t>LOC148709</t>
  </si>
  <si>
    <t>KLHL12</t>
  </si>
  <si>
    <t>CYB5R1</t>
  </si>
  <si>
    <t>FMOD</t>
  </si>
  <si>
    <t>ZC3H11A</t>
  </si>
  <si>
    <t>KISS1</t>
  </si>
  <si>
    <t>PIK3C2B</t>
  </si>
  <si>
    <t>RBBP5</t>
  </si>
  <si>
    <t>BX640973</t>
  </si>
  <si>
    <t>MAPKAPK2</t>
  </si>
  <si>
    <t>C1orf116</t>
  </si>
  <si>
    <t>NP437598</t>
  </si>
  <si>
    <t>CD55</t>
  </si>
  <si>
    <t>LAMB3</t>
  </si>
  <si>
    <t>G0S2</t>
  </si>
  <si>
    <t>HSD11B1</t>
  </si>
  <si>
    <t>TRAF3IP3</t>
  </si>
  <si>
    <t>C1orf74</t>
  </si>
  <si>
    <t>IRF6</t>
  </si>
  <si>
    <t>SYT14</t>
  </si>
  <si>
    <t>C1orf133</t>
  </si>
  <si>
    <t>RCOR3</t>
  </si>
  <si>
    <t>TRAF5</t>
  </si>
  <si>
    <t>NEK2</t>
  </si>
  <si>
    <t>FLVCR1</t>
  </si>
  <si>
    <t>CENPF</t>
  </si>
  <si>
    <t>SPATA17</t>
  </si>
  <si>
    <t>RRP15</t>
  </si>
  <si>
    <t>TGFB2</t>
  </si>
  <si>
    <t>EPRS</t>
  </si>
  <si>
    <t>TLR5</t>
  </si>
  <si>
    <t>CAPN8</t>
  </si>
  <si>
    <t>CAPN2</t>
  </si>
  <si>
    <t>DEGS1</t>
  </si>
  <si>
    <t>CNIH3</t>
  </si>
  <si>
    <t>DNAH14</t>
  </si>
  <si>
    <t>LBR</t>
  </si>
  <si>
    <t>ENAH</t>
  </si>
  <si>
    <t>CABC1</t>
  </si>
  <si>
    <t>ZNF678</t>
  </si>
  <si>
    <t>ARF1</t>
  </si>
  <si>
    <t>GUK1</t>
  </si>
  <si>
    <t>RAB4A</t>
  </si>
  <si>
    <t>SPHAR</t>
  </si>
  <si>
    <t>NUP133</t>
  </si>
  <si>
    <t>TTC13</t>
  </si>
  <si>
    <t>EGLN1</t>
  </si>
  <si>
    <t>KIAA1383</t>
  </si>
  <si>
    <t>IRF2BP2</t>
  </si>
  <si>
    <t>GGPS1</t>
  </si>
  <si>
    <t>TBCE</t>
  </si>
  <si>
    <t>NID1</t>
  </si>
  <si>
    <t>AL832142</t>
  </si>
  <si>
    <t>EDARADD</t>
  </si>
  <si>
    <t>RPL35</t>
  </si>
  <si>
    <t>FH</t>
  </si>
  <si>
    <t>EXO1</t>
  </si>
  <si>
    <t>PLD5</t>
  </si>
  <si>
    <t>ADSS</t>
  </si>
  <si>
    <t>AK095945</t>
  </si>
  <si>
    <t>SMYD3</t>
  </si>
  <si>
    <t>NLRP3</t>
  </si>
  <si>
    <t>BX537432</t>
  </si>
  <si>
    <t>FAM110C</t>
  </si>
  <si>
    <t>SH3YL1</t>
  </si>
  <si>
    <t>PXDN</t>
  </si>
  <si>
    <t>RPS7</t>
  </si>
  <si>
    <t>COLEC11</t>
  </si>
  <si>
    <t>RSAD2</t>
  </si>
  <si>
    <t>MBOAT2</t>
  </si>
  <si>
    <t>IAH1</t>
  </si>
  <si>
    <t>TAF1B</t>
  </si>
  <si>
    <t>RRM2</t>
  </si>
  <si>
    <t>PQLC3</t>
  </si>
  <si>
    <t>LPIN1</t>
  </si>
  <si>
    <t>LOC729992</t>
  </si>
  <si>
    <t>BC013423</t>
  </si>
  <si>
    <t>KCNS3</t>
  </si>
  <si>
    <t>RDH14</t>
  </si>
  <si>
    <t>LAPTM4A</t>
  </si>
  <si>
    <t>PUM2</t>
  </si>
  <si>
    <t>RP9</t>
  </si>
  <si>
    <t>KLHL29</t>
  </si>
  <si>
    <t>SF3B14</t>
  </si>
  <si>
    <t>PFN4</t>
  </si>
  <si>
    <t>NCOA1</t>
  </si>
  <si>
    <t>EFR3B</t>
  </si>
  <si>
    <t>ENST00000336112</t>
  </si>
  <si>
    <t>KIF3C</t>
  </si>
  <si>
    <t>ENST00000288676</t>
  </si>
  <si>
    <t>HADHB</t>
  </si>
  <si>
    <t>CENPA</t>
  </si>
  <si>
    <t>FNDC4</t>
  </si>
  <si>
    <t>MRPL33</t>
  </si>
  <si>
    <t>RBKS</t>
  </si>
  <si>
    <t>ENST00000355813</t>
  </si>
  <si>
    <t>FOSL2</t>
  </si>
  <si>
    <t>ENST00000436544</t>
  </si>
  <si>
    <t>CLIP4</t>
  </si>
  <si>
    <t>LCLAT1</t>
  </si>
  <si>
    <t>GALNT14</t>
  </si>
  <si>
    <t>YIPF4</t>
  </si>
  <si>
    <t>LTBP1</t>
  </si>
  <si>
    <t>FEZ2</t>
  </si>
  <si>
    <t>STRN</t>
  </si>
  <si>
    <t>QPCT</t>
  </si>
  <si>
    <t>CYP1B1</t>
  </si>
  <si>
    <t>ATL2</t>
  </si>
  <si>
    <t>GALM</t>
  </si>
  <si>
    <t>GEMIN6</t>
  </si>
  <si>
    <t>AL832534</t>
  </si>
  <si>
    <t>AF350419</t>
  </si>
  <si>
    <t>COX7A2L</t>
  </si>
  <si>
    <t>MTA3</t>
  </si>
  <si>
    <t>PLEKHH2</t>
  </si>
  <si>
    <t>LRPPRC</t>
  </si>
  <si>
    <t>PRKCE</t>
  </si>
  <si>
    <t>EPCAM</t>
  </si>
  <si>
    <t>STON1</t>
  </si>
  <si>
    <t>ASB3</t>
  </si>
  <si>
    <t>CCDC104</t>
  </si>
  <si>
    <t>PNPT1</t>
  </si>
  <si>
    <t>EFEMP1</t>
  </si>
  <si>
    <t>PUS10</t>
  </si>
  <si>
    <t>C2orf74</t>
  </si>
  <si>
    <t>XPO1</t>
  </si>
  <si>
    <t>FAM161A</t>
  </si>
  <si>
    <t>EHBP1</t>
  </si>
  <si>
    <t>SLC1A4</t>
  </si>
  <si>
    <t>ETAA1</t>
  </si>
  <si>
    <t>PNO1</t>
  </si>
  <si>
    <t>CNRIP1</t>
  </si>
  <si>
    <t>ARHGAP25</t>
  </si>
  <si>
    <t>MXD1</t>
  </si>
  <si>
    <t>C2orf42</t>
  </si>
  <si>
    <t>AF038185</t>
  </si>
  <si>
    <t>ADD2</t>
  </si>
  <si>
    <t>PAIP2B</t>
  </si>
  <si>
    <t>MPHOSPH10</t>
  </si>
  <si>
    <t>TET3</t>
  </si>
  <si>
    <t>MOBKL1B</t>
  </si>
  <si>
    <t>MTHFD2</t>
  </si>
  <si>
    <t>RTKN</t>
  </si>
  <si>
    <t>FAM176A</t>
  </si>
  <si>
    <t>C2orf89</t>
  </si>
  <si>
    <t>KCMF1</t>
  </si>
  <si>
    <t>TMEM150A</t>
  </si>
  <si>
    <t>C2orf68</t>
  </si>
  <si>
    <t>ST3GAL5</t>
  </si>
  <si>
    <t>IMMT</t>
  </si>
  <si>
    <t>VPS24</t>
  </si>
  <si>
    <t>DQ786299</t>
  </si>
  <si>
    <t>PLGLB1</t>
  </si>
  <si>
    <t>PAFAH1B1</t>
  </si>
  <si>
    <t>LOC643085</t>
  </si>
  <si>
    <t>LOC150759</t>
  </si>
  <si>
    <t>NCAPH</t>
  </si>
  <si>
    <t>ACTR1B</t>
  </si>
  <si>
    <t>C2orf64</t>
  </si>
  <si>
    <t>UNC50</t>
  </si>
  <si>
    <t>SMC3</t>
  </si>
  <si>
    <t>C2orf15</t>
  </si>
  <si>
    <t>MRPL30</t>
  </si>
  <si>
    <t>TBC1D8</t>
  </si>
  <si>
    <t>MAP4K4</t>
  </si>
  <si>
    <t>LOC151438</t>
  </si>
  <si>
    <t>IL1R2</t>
  </si>
  <si>
    <t>IL1RL1</t>
  </si>
  <si>
    <t>IL18R1</t>
  </si>
  <si>
    <t>IL18RAP</t>
  </si>
  <si>
    <t>MRPS9</t>
  </si>
  <si>
    <t>TGFBRAP1</t>
  </si>
  <si>
    <t>FHL2</t>
  </si>
  <si>
    <t>LIMS1</t>
  </si>
  <si>
    <t>CCDC138</t>
  </si>
  <si>
    <t>ACOXL</t>
  </si>
  <si>
    <t>ENST00000428038</t>
  </si>
  <si>
    <t>BCL2L11</t>
  </si>
  <si>
    <t>ZC3H8</t>
  </si>
  <si>
    <t>ZC3H6</t>
  </si>
  <si>
    <t>SLC20A1</t>
  </si>
  <si>
    <t>IL1A</t>
  </si>
  <si>
    <t>IL1B</t>
  </si>
  <si>
    <t>IL1F7</t>
  </si>
  <si>
    <t>IL1RN</t>
  </si>
  <si>
    <t>LOC654433</t>
  </si>
  <si>
    <t>INSIG2</t>
  </si>
  <si>
    <t>RALB</t>
  </si>
  <si>
    <t>TFCP2L1</t>
  </si>
  <si>
    <t>MAP3K2</t>
  </si>
  <si>
    <t>AF234262</t>
  </si>
  <si>
    <t>POLR2D</t>
  </si>
  <si>
    <t>SMPD4</t>
  </si>
  <si>
    <t>ARHGEF4</t>
  </si>
  <si>
    <t>TUBA3D</t>
  </si>
  <si>
    <t>NCKAP5</t>
  </si>
  <si>
    <t>ENST00000403017</t>
  </si>
  <si>
    <t>ZRANB3</t>
  </si>
  <si>
    <t>HNMT</t>
  </si>
  <si>
    <t>SPOPL</t>
  </si>
  <si>
    <t>ORC4L</t>
  </si>
  <si>
    <t>MBD5</t>
  </si>
  <si>
    <t>EPC2</t>
  </si>
  <si>
    <t>MMADHC</t>
  </si>
  <si>
    <t>ARL5A</t>
  </si>
  <si>
    <t>CACNB4</t>
  </si>
  <si>
    <t>STAM2</t>
  </si>
  <si>
    <t>ARL6IP6</t>
  </si>
  <si>
    <t>GALNT5</t>
  </si>
  <si>
    <t>DAPL1</t>
  </si>
  <si>
    <t>WDSUB1</t>
  </si>
  <si>
    <t>FAP</t>
  </si>
  <si>
    <t>COBLL1</t>
  </si>
  <si>
    <t>SPC25</t>
  </si>
  <si>
    <t>PPIG</t>
  </si>
  <si>
    <t>HAT1</t>
  </si>
  <si>
    <t>DLX1</t>
  </si>
  <si>
    <t>SP3</t>
  </si>
  <si>
    <t>SCRN3</t>
  </si>
  <si>
    <t>ATF2</t>
  </si>
  <si>
    <t>KIAA1715</t>
  </si>
  <si>
    <t>HOXD10</t>
  </si>
  <si>
    <t>HOXD9</t>
  </si>
  <si>
    <t>BE798911</t>
  </si>
  <si>
    <t>MTX2</t>
  </si>
  <si>
    <t>HNRNPA3</t>
  </si>
  <si>
    <t>hCG_1817306</t>
  </si>
  <si>
    <t>FKBP7</t>
  </si>
  <si>
    <t>TTN</t>
  </si>
  <si>
    <t>SSFA2</t>
  </si>
  <si>
    <t>DUSP19</t>
  </si>
  <si>
    <t>ZC3H15</t>
  </si>
  <si>
    <t>LOC344328</t>
  </si>
  <si>
    <t>DIRC1</t>
  </si>
  <si>
    <t>SF3B1</t>
  </si>
  <si>
    <t>COQ10B</t>
  </si>
  <si>
    <t>SATB2</t>
  </si>
  <si>
    <t>SPATS2L</t>
  </si>
  <si>
    <t>CFLAR</t>
  </si>
  <si>
    <t>ALS2CR4</t>
  </si>
  <si>
    <t>ABI2</t>
  </si>
  <si>
    <t>RAPH1</t>
  </si>
  <si>
    <t>PARD3B</t>
  </si>
  <si>
    <t>NRP2</t>
  </si>
  <si>
    <t>NDUFS1</t>
  </si>
  <si>
    <t>GPR1-AS</t>
  </si>
  <si>
    <t>CREB1</t>
  </si>
  <si>
    <t>PLEKHM3</t>
  </si>
  <si>
    <t>IDH1-AS1</t>
  </si>
  <si>
    <t>CPS1</t>
  </si>
  <si>
    <t>MARCH4</t>
  </si>
  <si>
    <t>TMBIM1</t>
  </si>
  <si>
    <t>USP37</t>
  </si>
  <si>
    <t>CYP27A1</t>
  </si>
  <si>
    <t>NHEJ1</t>
  </si>
  <si>
    <t>ZFAND2B</t>
  </si>
  <si>
    <t>ATG9A</t>
  </si>
  <si>
    <t>GLB1L</t>
  </si>
  <si>
    <t>DNAJB2</t>
  </si>
  <si>
    <t>ENST00000456147</t>
  </si>
  <si>
    <t>STK11IP</t>
  </si>
  <si>
    <t>SLC4A3</t>
  </si>
  <si>
    <t>EPHA4</t>
  </si>
  <si>
    <t>ACSL3</t>
  </si>
  <si>
    <t>MFF</t>
  </si>
  <si>
    <t>DNER</t>
  </si>
  <si>
    <t>SP100</t>
  </si>
  <si>
    <t>CAB39</t>
  </si>
  <si>
    <t>TIGD1</t>
  </si>
  <si>
    <t>NGEF</t>
  </si>
  <si>
    <t>DGKD</t>
  </si>
  <si>
    <t>HJURP</t>
  </si>
  <si>
    <t>MSL3L2</t>
  </si>
  <si>
    <t>ARL4C</t>
  </si>
  <si>
    <t>IQCA1</t>
  </si>
  <si>
    <t>RAMP1</t>
  </si>
  <si>
    <t>TWIST2</t>
  </si>
  <si>
    <t>HDAC4</t>
  </si>
  <si>
    <t>ANKMY1</t>
  </si>
  <si>
    <t>MTERFD2</t>
  </si>
  <si>
    <t>ENST00000373287</t>
  </si>
  <si>
    <t>BOK</t>
  </si>
  <si>
    <t>DTYMK</t>
  </si>
  <si>
    <t>ING5</t>
  </si>
  <si>
    <t>TRNT1</t>
  </si>
  <si>
    <t>SETMAR</t>
  </si>
  <si>
    <t>ARL8B</t>
  </si>
  <si>
    <t>EDEM1</t>
  </si>
  <si>
    <t>LMCD1</t>
  </si>
  <si>
    <t>RAD18</t>
  </si>
  <si>
    <t>SRGAP3</t>
  </si>
  <si>
    <t>THUMPD3</t>
  </si>
  <si>
    <t>CIDEC</t>
  </si>
  <si>
    <t>TMEM111</t>
  </si>
  <si>
    <t>FANCD2</t>
  </si>
  <si>
    <t>HRH1</t>
  </si>
  <si>
    <t>VGLL4</t>
  </si>
  <si>
    <t>ATG7</t>
  </si>
  <si>
    <t>LOC100133039</t>
  </si>
  <si>
    <t>C3orf31</t>
  </si>
  <si>
    <t>ENST00000414736</t>
  </si>
  <si>
    <t>TSEN2</t>
  </si>
  <si>
    <t>RAF1</t>
  </si>
  <si>
    <t>TMEM40</t>
  </si>
  <si>
    <t>CAND2</t>
  </si>
  <si>
    <t>RPL32</t>
  </si>
  <si>
    <t>WNT7A</t>
  </si>
  <si>
    <t>CHCHD4</t>
  </si>
  <si>
    <t>XPC</t>
  </si>
  <si>
    <t>LSM3</t>
  </si>
  <si>
    <t>SLC6A6</t>
  </si>
  <si>
    <t>AK094334</t>
  </si>
  <si>
    <t>MRPS25</t>
  </si>
  <si>
    <t>SH3BP5</t>
  </si>
  <si>
    <t>METTL6</t>
  </si>
  <si>
    <t>RFTN1</t>
  </si>
  <si>
    <t>PLCL2</t>
  </si>
  <si>
    <t>SATB1</t>
  </si>
  <si>
    <t>LOC100130288</t>
  </si>
  <si>
    <t>SGOL1</t>
  </si>
  <si>
    <t>TOP2B</t>
  </si>
  <si>
    <t>RBMS3</t>
  </si>
  <si>
    <t>TGFBR2</t>
  </si>
  <si>
    <t>OSBPL10</t>
  </si>
  <si>
    <t>CMTM8</t>
  </si>
  <si>
    <t>CMTM7</t>
  </si>
  <si>
    <t>CRTAP</t>
  </si>
  <si>
    <t>PDCD6IP</t>
  </si>
  <si>
    <t>LRRFIP2</t>
  </si>
  <si>
    <t>CTDSPL</t>
  </si>
  <si>
    <t>ACAA1</t>
  </si>
  <si>
    <t>MYD88</t>
  </si>
  <si>
    <t>OXSR1</t>
  </si>
  <si>
    <t>ACVR2B</t>
  </si>
  <si>
    <t>TTC21A</t>
  </si>
  <si>
    <t>ENTPD3</t>
  </si>
  <si>
    <t>RPL14</t>
  </si>
  <si>
    <t>AL110177</t>
  </si>
  <si>
    <t>CTNNB1</t>
  </si>
  <si>
    <t>CCK</t>
  </si>
  <si>
    <t>SEC22C</t>
  </si>
  <si>
    <t>SS18L2</t>
  </si>
  <si>
    <t>NKTR</t>
  </si>
  <si>
    <t>ENST00000383748</t>
  </si>
  <si>
    <t>C3orf39</t>
  </si>
  <si>
    <t>SNRK</t>
  </si>
  <si>
    <t>AK124776</t>
  </si>
  <si>
    <t>ZNF167</t>
  </si>
  <si>
    <t>KIF15</t>
  </si>
  <si>
    <t>TMEM42</t>
  </si>
  <si>
    <t>CDCP1</t>
  </si>
  <si>
    <t>LARS2</t>
  </si>
  <si>
    <t>FYCO1</t>
  </si>
  <si>
    <t>NBEAL2</t>
  </si>
  <si>
    <t>SETD2</t>
  </si>
  <si>
    <t>PTPN23</t>
  </si>
  <si>
    <t>SMARCC1</t>
  </si>
  <si>
    <t>DHX30</t>
  </si>
  <si>
    <t>CDC25A</t>
  </si>
  <si>
    <t>CCDC51</t>
  </si>
  <si>
    <t>TREX1</t>
  </si>
  <si>
    <t>CELSR3</t>
  </si>
  <si>
    <t>IP6K2</t>
  </si>
  <si>
    <t>PRKAR2A</t>
  </si>
  <si>
    <t>AV650911</t>
  </si>
  <si>
    <t>ARIH2</t>
  </si>
  <si>
    <t>C3orf62</t>
  </si>
  <si>
    <t>USP4</t>
  </si>
  <si>
    <t>GPX1</t>
  </si>
  <si>
    <t>NICN1</t>
  </si>
  <si>
    <t>APEH</t>
  </si>
  <si>
    <t>GMPPB</t>
  </si>
  <si>
    <t>SEMA3B</t>
  </si>
  <si>
    <t>IFRD2</t>
  </si>
  <si>
    <t>TUSC2</t>
  </si>
  <si>
    <t>RASSF1</t>
  </si>
  <si>
    <t>CYB561D2</t>
  </si>
  <si>
    <t>MAPKAPK3</t>
  </si>
  <si>
    <t>MANF</t>
  </si>
  <si>
    <t>RBM15B</t>
  </si>
  <si>
    <t>RAD54L2</t>
  </si>
  <si>
    <t>RRP9</t>
  </si>
  <si>
    <t>PARP3</t>
  </si>
  <si>
    <t>ABHD14B</t>
  </si>
  <si>
    <t>ACY1</t>
  </si>
  <si>
    <t>DUSP7</t>
  </si>
  <si>
    <t>WDR51A</t>
  </si>
  <si>
    <t>ALAS1</t>
  </si>
  <si>
    <t>WDR82</t>
  </si>
  <si>
    <t>NISCH</t>
  </si>
  <si>
    <t>SPCS1</t>
  </si>
  <si>
    <t>SELK</t>
  </si>
  <si>
    <t>WNT5A</t>
  </si>
  <si>
    <t>C3orf63</t>
  </si>
  <si>
    <t>PDE12</t>
  </si>
  <si>
    <t>BX101288</t>
  </si>
  <si>
    <t>FLNB</t>
  </si>
  <si>
    <t>RPP14</t>
  </si>
  <si>
    <t>FAM107A</t>
  </si>
  <si>
    <t>AK022044</t>
  </si>
  <si>
    <t>PTPRG</t>
  </si>
  <si>
    <t>PSMD6</t>
  </si>
  <si>
    <t>PRICKLE2</t>
  </si>
  <si>
    <t>LOC151878</t>
  </si>
  <si>
    <t>AY358705</t>
  </si>
  <si>
    <t>LRIG1</t>
  </si>
  <si>
    <t>EIF4E3</t>
  </si>
  <si>
    <t>GPR27</t>
  </si>
  <si>
    <t>RYBP</t>
  </si>
  <si>
    <t>GLT8D4</t>
  </si>
  <si>
    <t>CN312045</t>
  </si>
  <si>
    <t>PPP4R2</t>
  </si>
  <si>
    <t>CCDC75</t>
  </si>
  <si>
    <t>CGGBP1</t>
  </si>
  <si>
    <t>EPHA3</t>
  </si>
  <si>
    <t>PROS1</t>
  </si>
  <si>
    <t>ARL13B</t>
  </si>
  <si>
    <t>DHFRL1</t>
  </si>
  <si>
    <t>NSUN3</t>
  </si>
  <si>
    <t>LOC285216</t>
  </si>
  <si>
    <t>ARL6</t>
  </si>
  <si>
    <t>ST3GAL6</t>
  </si>
  <si>
    <t>COL8A1</t>
  </si>
  <si>
    <t>NIT2</t>
  </si>
  <si>
    <t>SENP7</t>
  </si>
  <si>
    <t>PDCL3</t>
  </si>
  <si>
    <t>NFKBIZ</t>
  </si>
  <si>
    <t>DZIP3</t>
  </si>
  <si>
    <t>ZBED2</t>
  </si>
  <si>
    <t>CD96</t>
  </si>
  <si>
    <t>PHLDB2</t>
  </si>
  <si>
    <t>TAGLN3</t>
  </si>
  <si>
    <t>C3orf52</t>
  </si>
  <si>
    <t>ATG3</t>
  </si>
  <si>
    <t>ATP6V1A</t>
  </si>
  <si>
    <t>GRAMD1C</t>
  </si>
  <si>
    <t>ZDHHC23</t>
  </si>
  <si>
    <t>ZBTB20</t>
  </si>
  <si>
    <t>CD517460</t>
  </si>
  <si>
    <t>TMEM39A</t>
  </si>
  <si>
    <t>BQ070964</t>
  </si>
  <si>
    <t>FSTL1</t>
  </si>
  <si>
    <t>FAM162A</t>
  </si>
  <si>
    <t>HSPBAP1</t>
  </si>
  <si>
    <t>PTPLB</t>
  </si>
  <si>
    <t>MYLK</t>
  </si>
  <si>
    <t>CCDC14</t>
  </si>
  <si>
    <t>ZNF148</t>
  </si>
  <si>
    <t>SLC41A3</t>
  </si>
  <si>
    <t>PLXNA1</t>
  </si>
  <si>
    <t>RUVBL1</t>
  </si>
  <si>
    <t>RPN1</t>
  </si>
  <si>
    <t>COPG</t>
  </si>
  <si>
    <t>PLXND1</t>
  </si>
  <si>
    <t>TMCC1</t>
  </si>
  <si>
    <t>UBA5</t>
  </si>
  <si>
    <t>RAB6B</t>
  </si>
  <si>
    <t>CEP63</t>
  </si>
  <si>
    <t>TMEM22</t>
  </si>
  <si>
    <t>NCK1</t>
  </si>
  <si>
    <t>ARMC8</t>
  </si>
  <si>
    <t>ZBTB38</t>
  </si>
  <si>
    <t>RNF7</t>
  </si>
  <si>
    <t>TFDP2</t>
  </si>
  <si>
    <t>ENST00000495310</t>
  </si>
  <si>
    <t>SR140</t>
  </si>
  <si>
    <t>PLSCR4</t>
  </si>
  <si>
    <t>HLTF</t>
  </si>
  <si>
    <t>HPS3</t>
  </si>
  <si>
    <t>RNF13</t>
  </si>
  <si>
    <t>GPR171</t>
  </si>
  <si>
    <t>AF318318</t>
  </si>
  <si>
    <t>SGEF</t>
  </si>
  <si>
    <t>DHX36</t>
  </si>
  <si>
    <t>VEPH1</t>
  </si>
  <si>
    <t>SHOX2</t>
  </si>
  <si>
    <t>RSRC1</t>
  </si>
  <si>
    <t>MLF1</t>
  </si>
  <si>
    <t>LXN</t>
  </si>
  <si>
    <t>MFSD1</t>
  </si>
  <si>
    <t>IFT80</t>
  </si>
  <si>
    <t>SMC4</t>
  </si>
  <si>
    <t>TRIM59</t>
  </si>
  <si>
    <t>KPNA4</t>
  </si>
  <si>
    <t>SEC62</t>
  </si>
  <si>
    <t>GPR160</t>
  </si>
  <si>
    <t>SKIL</t>
  </si>
  <si>
    <t>BC041913</t>
  </si>
  <si>
    <t>RPL22L1</t>
  </si>
  <si>
    <t>TNIK</t>
  </si>
  <si>
    <t>CR622110</t>
  </si>
  <si>
    <t>PLD1</t>
  </si>
  <si>
    <t>FNDC3B</t>
  </si>
  <si>
    <t>ZNF639</t>
  </si>
  <si>
    <t>ACTL6A</t>
  </si>
  <si>
    <t>MRPL47</t>
  </si>
  <si>
    <t>NDUFB5</t>
  </si>
  <si>
    <t>PEX5L</t>
  </si>
  <si>
    <t>FXR1</t>
  </si>
  <si>
    <t>ATP11B</t>
  </si>
  <si>
    <t>MCCC1</t>
  </si>
  <si>
    <t>B3GNT5</t>
  </si>
  <si>
    <t>KLHL24</t>
  </si>
  <si>
    <t>YEATS2</t>
  </si>
  <si>
    <t>DVL3</t>
  </si>
  <si>
    <t>FAM131A</t>
  </si>
  <si>
    <t>CLCN2</t>
  </si>
  <si>
    <t>POLR2H</t>
  </si>
  <si>
    <t>MAGEF1</t>
  </si>
  <si>
    <t>SENP2</t>
  </si>
  <si>
    <t>LPP</t>
  </si>
  <si>
    <t>BG618521</t>
  </si>
  <si>
    <t>CLDN1</t>
  </si>
  <si>
    <t>OPA1</t>
  </si>
  <si>
    <t>HES1</t>
  </si>
  <si>
    <t>TMEM44</t>
  </si>
  <si>
    <t>FAM43A</t>
  </si>
  <si>
    <t>C3orf21</t>
  </si>
  <si>
    <t>MUC4</t>
  </si>
  <si>
    <t>FBXO45</t>
  </si>
  <si>
    <t>SENP5</t>
  </si>
  <si>
    <t>NCBP2</t>
  </si>
  <si>
    <t>LMLN</t>
  </si>
  <si>
    <t>PDE6B</t>
  </si>
  <si>
    <t>CPLX1</t>
  </si>
  <si>
    <t>MAEA</t>
  </si>
  <si>
    <t>FGFR3</t>
  </si>
  <si>
    <t>LETM1</t>
  </si>
  <si>
    <t>MXD4</t>
  </si>
  <si>
    <t>ZFYVE28</t>
  </si>
  <si>
    <t>HTT</t>
  </si>
  <si>
    <t>LOC348926</t>
  </si>
  <si>
    <t>D4S234E</t>
  </si>
  <si>
    <t>STK32B</t>
  </si>
  <si>
    <t>EVC2</t>
  </si>
  <si>
    <t>EVC</t>
  </si>
  <si>
    <t>CCDC96</t>
  </si>
  <si>
    <t>GRPEL1</t>
  </si>
  <si>
    <t>LOC84740</t>
  </si>
  <si>
    <t>GMPS</t>
  </si>
  <si>
    <t>WDR1</t>
  </si>
  <si>
    <t>RNPS1</t>
  </si>
  <si>
    <t>HS3ST1</t>
  </si>
  <si>
    <t>FGFBP1</t>
  </si>
  <si>
    <t>ENST00000440429</t>
  </si>
  <si>
    <t>SLIT2</t>
  </si>
  <si>
    <t>GPR125</t>
  </si>
  <si>
    <t>DHX15</t>
  </si>
  <si>
    <t>TBC1D19</t>
  </si>
  <si>
    <t>PCDH7</t>
  </si>
  <si>
    <t>C4orf19</t>
  </si>
  <si>
    <t>PTTG2</t>
  </si>
  <si>
    <t>TBC1D1</t>
  </si>
  <si>
    <t>TLR6</t>
  </si>
  <si>
    <t>TMEM156</t>
  </si>
  <si>
    <t>KLHL5</t>
  </si>
  <si>
    <t>C4orf34</t>
  </si>
  <si>
    <t>LOC344967</t>
  </si>
  <si>
    <t>RBM47</t>
  </si>
  <si>
    <t>ARL4A</t>
  </si>
  <si>
    <t>TMEM33</t>
  </si>
  <si>
    <t>ATP8A1</t>
  </si>
  <si>
    <t>SLAIN2</t>
  </si>
  <si>
    <t>FRYL</t>
  </si>
  <si>
    <t>SPATA18</t>
  </si>
  <si>
    <t>RASL11B</t>
  </si>
  <si>
    <t>CHIC2</t>
  </si>
  <si>
    <t>NMU</t>
  </si>
  <si>
    <t>AASDH</t>
  </si>
  <si>
    <t>HOPX</t>
  </si>
  <si>
    <t>IGFBP7</t>
  </si>
  <si>
    <t>UBA6</t>
  </si>
  <si>
    <t>SULT1E1</t>
  </si>
  <si>
    <t>GRSF1</t>
  </si>
  <si>
    <t>IL8</t>
  </si>
  <si>
    <t>CXCL1</t>
  </si>
  <si>
    <t>EPGN</t>
  </si>
  <si>
    <t>AREG</t>
  </si>
  <si>
    <t>PARM1</t>
  </si>
  <si>
    <t>CXCL10</t>
  </si>
  <si>
    <t>CXCL11</t>
  </si>
  <si>
    <t>UNQ3028</t>
  </si>
  <si>
    <t>SEPT11</t>
  </si>
  <si>
    <t>IDH1</t>
  </si>
  <si>
    <t>ANXA3</t>
  </si>
  <si>
    <t>ANTXR2</t>
  </si>
  <si>
    <t>FGF5</t>
  </si>
  <si>
    <t>BMP3</t>
  </si>
  <si>
    <t>HNRNPD</t>
  </si>
  <si>
    <t>HNRPDL</t>
  </si>
  <si>
    <t>THAP9</t>
  </si>
  <si>
    <t>FAM175A</t>
  </si>
  <si>
    <t>CDS1</t>
  </si>
  <si>
    <t>C4orf12</t>
  </si>
  <si>
    <t>PTPN13</t>
  </si>
  <si>
    <t>HSD17B11</t>
  </si>
  <si>
    <t>PKD2</t>
  </si>
  <si>
    <t>PPM1K</t>
  </si>
  <si>
    <t>PIGY</t>
  </si>
  <si>
    <t>SMARCAD1</t>
  </si>
  <si>
    <t>PDLIM5</t>
  </si>
  <si>
    <t>TSPAN5</t>
  </si>
  <si>
    <t>EIF4E</t>
  </si>
  <si>
    <t>METAP1</t>
  </si>
  <si>
    <t>ADH5</t>
  </si>
  <si>
    <t>RG9MTD2</t>
  </si>
  <si>
    <t>DAPP1</t>
  </si>
  <si>
    <t>MAPKSP1</t>
  </si>
  <si>
    <t>H2AFZ</t>
  </si>
  <si>
    <t>SLC39A8</t>
  </si>
  <si>
    <t>NFKB1</t>
  </si>
  <si>
    <t>UBE2D3</t>
  </si>
  <si>
    <t>NHEDC2</t>
  </si>
  <si>
    <t>BDH2</t>
  </si>
  <si>
    <t>HADH</t>
  </si>
  <si>
    <t>RPL34</t>
  </si>
  <si>
    <t>CASP6</t>
  </si>
  <si>
    <t>ELOVL6</t>
  </si>
  <si>
    <t>ALPK1</t>
  </si>
  <si>
    <t>SYNPO2</t>
  </si>
  <si>
    <t>USP53</t>
  </si>
  <si>
    <t>BBS7</t>
  </si>
  <si>
    <t>BBS12</t>
  </si>
  <si>
    <t>LARP1B</t>
  </si>
  <si>
    <t>PGRMC2</t>
  </si>
  <si>
    <t>C4orf33</t>
  </si>
  <si>
    <t>TBC1D9</t>
  </si>
  <si>
    <t>INPP4B</t>
  </si>
  <si>
    <t>BC070327</t>
  </si>
  <si>
    <t>SMAD1</t>
  </si>
  <si>
    <t>MAB21L2</t>
  </si>
  <si>
    <t>SH3D19</t>
  </si>
  <si>
    <t>FBXW7</t>
  </si>
  <si>
    <t>TMEM154</t>
  </si>
  <si>
    <t>TRIM2</t>
  </si>
  <si>
    <t>MND1</t>
  </si>
  <si>
    <t>LRAT</t>
  </si>
  <si>
    <t>SC4MOL</t>
  </si>
  <si>
    <t>CPE</t>
  </si>
  <si>
    <t>DDX60L</t>
  </si>
  <si>
    <t>SH3RF1</t>
  </si>
  <si>
    <t>C4orf27</t>
  </si>
  <si>
    <t>AADAT</t>
  </si>
  <si>
    <t>HMGB2</t>
  </si>
  <si>
    <t>VEGFC</t>
  </si>
  <si>
    <t>NEIL3</t>
  </si>
  <si>
    <t>DCTD</t>
  </si>
  <si>
    <t>WWC2</t>
  </si>
  <si>
    <t>CDKN2AIP</t>
  </si>
  <si>
    <t>CASP3</t>
  </si>
  <si>
    <t>TLR3</t>
  </si>
  <si>
    <t>AK094623</t>
  </si>
  <si>
    <t>AHRR</t>
  </si>
  <si>
    <t>IRX2</t>
  </si>
  <si>
    <t>C5orf38</t>
  </si>
  <si>
    <t>KIAA0947</t>
  </si>
  <si>
    <t>SNORD123</t>
  </si>
  <si>
    <t>ANKRD33B</t>
  </si>
  <si>
    <t>FBXL7</t>
  </si>
  <si>
    <t>LOC391769</t>
  </si>
  <si>
    <t>BX097783</t>
  </si>
  <si>
    <t>LOC101929645</t>
  </si>
  <si>
    <t>RNASEN</t>
  </si>
  <si>
    <t>GOLPH3</t>
  </si>
  <si>
    <t>C5orf23</t>
  </si>
  <si>
    <t>TARS</t>
  </si>
  <si>
    <t>ADAMTS12</t>
  </si>
  <si>
    <t>C1QTNF3</t>
  </si>
  <si>
    <t>LOC728411</t>
  </si>
  <si>
    <t>LOC100272216</t>
  </si>
  <si>
    <t>GUSBP3</t>
  </si>
  <si>
    <t>BRIX1</t>
  </si>
  <si>
    <t>BE780682</t>
  </si>
  <si>
    <t>LOC646719</t>
  </si>
  <si>
    <t>NIPBL</t>
  </si>
  <si>
    <t>C5orf42</t>
  </si>
  <si>
    <t>NUP155</t>
  </si>
  <si>
    <t>OSMR</t>
  </si>
  <si>
    <t>RICTOR</t>
  </si>
  <si>
    <t>DAB2</t>
  </si>
  <si>
    <t>PTGER4</t>
  </si>
  <si>
    <t>BQ933774</t>
  </si>
  <si>
    <t>CARD6</t>
  </si>
  <si>
    <t>C5orf51</t>
  </si>
  <si>
    <t>FBXO4</t>
  </si>
  <si>
    <t>GHR</t>
  </si>
  <si>
    <t>SEPP1</t>
  </si>
  <si>
    <t>ZNF131</t>
  </si>
  <si>
    <t>HMGCS1</t>
  </si>
  <si>
    <t>NNT</t>
  </si>
  <si>
    <t>MRPS30</t>
  </si>
  <si>
    <t>BX112876</t>
  </si>
  <si>
    <t>ITGA2</t>
  </si>
  <si>
    <t>FST</t>
  </si>
  <si>
    <t>SNX18</t>
  </si>
  <si>
    <t>ESM1</t>
  </si>
  <si>
    <t>DHX29</t>
  </si>
  <si>
    <t>IL6ST</t>
  </si>
  <si>
    <t>PLK2</t>
  </si>
  <si>
    <t>PDE4D</t>
  </si>
  <si>
    <t>ELOVL7</t>
  </si>
  <si>
    <t>DIMT1</t>
  </si>
  <si>
    <t>DIMT1L</t>
  </si>
  <si>
    <t>AF271256</t>
  </si>
  <si>
    <t>NLN</t>
  </si>
  <si>
    <t>SFRS12</t>
  </si>
  <si>
    <t>MAST4</t>
  </si>
  <si>
    <t>PIK3R1</t>
  </si>
  <si>
    <t>CENPH</t>
  </si>
  <si>
    <t>MRPS36</t>
  </si>
  <si>
    <t>CDK7</t>
  </si>
  <si>
    <t>CCDC125</t>
  </si>
  <si>
    <t>RAD17</t>
  </si>
  <si>
    <t>ENST00000380759</t>
  </si>
  <si>
    <t>AI791206</t>
  </si>
  <si>
    <t>SMA4</t>
  </si>
  <si>
    <t>CX783461</t>
  </si>
  <si>
    <t>SERF1B</t>
  </si>
  <si>
    <t>NAIP</t>
  </si>
  <si>
    <t>AK098220</t>
  </si>
  <si>
    <t>LOC100170939</t>
  </si>
  <si>
    <t>BG536553</t>
  </si>
  <si>
    <t>DA110513</t>
  </si>
  <si>
    <t>CD703256</t>
  </si>
  <si>
    <t>TMEM171</t>
  </si>
  <si>
    <t>FOXD1</t>
  </si>
  <si>
    <t>ENST00000424972</t>
  </si>
  <si>
    <t>ENST00000437974</t>
  </si>
  <si>
    <t>ENC1</t>
  </si>
  <si>
    <t>ZBED3</t>
  </si>
  <si>
    <t>WDR41</t>
  </si>
  <si>
    <t>SCAMP1</t>
  </si>
  <si>
    <t>BC021677</t>
  </si>
  <si>
    <t>LOC100289109</t>
  </si>
  <si>
    <t>AK026295</t>
  </si>
  <si>
    <t>SERINC5</t>
  </si>
  <si>
    <t>ZFYVE16</t>
  </si>
  <si>
    <t>MSH3</t>
  </si>
  <si>
    <t>ZCCHC9</t>
  </si>
  <si>
    <t>ATP6AP1L</t>
  </si>
  <si>
    <t>TMEM161B</t>
  </si>
  <si>
    <t>CETN3</t>
  </si>
  <si>
    <t>DB352127</t>
  </si>
  <si>
    <t>ARRDC3</t>
  </si>
  <si>
    <t>FLJ42709</t>
  </si>
  <si>
    <t>ANKRD32</t>
  </si>
  <si>
    <t>RHOBTB3</t>
  </si>
  <si>
    <t>C5orf27</t>
  </si>
  <si>
    <t>ELL2</t>
  </si>
  <si>
    <t>PCSK1</t>
  </si>
  <si>
    <t>CAST</t>
  </si>
  <si>
    <t>ERAP2</t>
  </si>
  <si>
    <t>LOC100133050</t>
  </si>
  <si>
    <t>PJA2</t>
  </si>
  <si>
    <t>ENST00000398996</t>
  </si>
  <si>
    <t>C5orf13</t>
  </si>
  <si>
    <t>C5orf26</t>
  </si>
  <si>
    <t>EPB41L4A</t>
  </si>
  <si>
    <t>FLJ11235</t>
  </si>
  <si>
    <t>REEP5</t>
  </si>
  <si>
    <t>YTHDC2</t>
  </si>
  <si>
    <t>CCDC112</t>
  </si>
  <si>
    <t>ATG12</t>
  </si>
  <si>
    <t>AP3S1</t>
  </si>
  <si>
    <t>COMMD10</t>
  </si>
  <si>
    <t>SEMA6A</t>
  </si>
  <si>
    <t>DTWD2</t>
  </si>
  <si>
    <t>FTMT</t>
  </si>
  <si>
    <t>LOX</t>
  </si>
  <si>
    <t>SNX2</t>
  </si>
  <si>
    <t>CEP120</t>
  </si>
  <si>
    <t>ZNF608</t>
  </si>
  <si>
    <t>GRAMD3</t>
  </si>
  <si>
    <t>ALDH7A1</t>
  </si>
  <si>
    <t>BOLA3</t>
  </si>
  <si>
    <t>SLC12A2</t>
  </si>
  <si>
    <t>FBN2</t>
  </si>
  <si>
    <t>ISOC1</t>
  </si>
  <si>
    <t>HINT1</t>
  </si>
  <si>
    <t>LYRM7</t>
  </si>
  <si>
    <t>ACSL6</t>
  </si>
  <si>
    <t>CSF2</t>
  </si>
  <si>
    <t>P4HA2</t>
  </si>
  <si>
    <t>PDLIM4</t>
  </si>
  <si>
    <t>RAD50</t>
  </si>
  <si>
    <t>SEPT8</t>
  </si>
  <si>
    <t>LEAP2</t>
  </si>
  <si>
    <t>HSPA4</t>
  </si>
  <si>
    <t>TCF7</t>
  </si>
  <si>
    <t>CDKN2AIPNL</t>
  </si>
  <si>
    <t>PITX1</t>
  </si>
  <si>
    <t>TGFBI</t>
  </si>
  <si>
    <t>CDC23</t>
  </si>
  <si>
    <t>CDC25C</t>
  </si>
  <si>
    <t>EGR1</t>
  </si>
  <si>
    <t>PAIP2</t>
  </si>
  <si>
    <t>TMEM173</t>
  </si>
  <si>
    <t>CXXC5</t>
  </si>
  <si>
    <t>PURA</t>
  </si>
  <si>
    <t>HBEGF</t>
  </si>
  <si>
    <t>SRA1</t>
  </si>
  <si>
    <t>APBB3</t>
  </si>
  <si>
    <t>TMCO6</t>
  </si>
  <si>
    <t>HARS</t>
  </si>
  <si>
    <t>HARS2</t>
  </si>
  <si>
    <t>PCDHA11</t>
  </si>
  <si>
    <t>PCDHB9</t>
  </si>
  <si>
    <t>PCDHB10</t>
  </si>
  <si>
    <t>PCDHB11</t>
  </si>
  <si>
    <t>PCDHB14</t>
  </si>
  <si>
    <t>TAF7</t>
  </si>
  <si>
    <t>PCDHGA2</t>
  </si>
  <si>
    <t>PCDHGA3</t>
  </si>
  <si>
    <t>PCDHGB3</t>
  </si>
  <si>
    <t>PCDHGB4</t>
  </si>
  <si>
    <t>PCDHGA8</t>
  </si>
  <si>
    <t>PCDH1</t>
  </si>
  <si>
    <t>KIAA0141</t>
  </si>
  <si>
    <t>RNF14</t>
  </si>
  <si>
    <t>NDFIP1</t>
  </si>
  <si>
    <t>SPRY4</t>
  </si>
  <si>
    <t>NR3C1</t>
  </si>
  <si>
    <t>RBM27</t>
  </si>
  <si>
    <t>PPP2R2B</t>
  </si>
  <si>
    <t>DPYSL3</t>
  </si>
  <si>
    <t>SCGB3A2</t>
  </si>
  <si>
    <t>SPINK5</t>
  </si>
  <si>
    <t>SPINK6</t>
  </si>
  <si>
    <t>ADRB2</t>
  </si>
  <si>
    <t>SH3TC2</t>
  </si>
  <si>
    <t>AFAP1L1</t>
  </si>
  <si>
    <t>PCYOX1L</t>
  </si>
  <si>
    <t>SLC26A2</t>
  </si>
  <si>
    <t>CSF1R</t>
  </si>
  <si>
    <t>TCOF1</t>
  </si>
  <si>
    <t>NDST1</t>
  </si>
  <si>
    <t>C5orf62</t>
  </si>
  <si>
    <t>TNIP1</t>
  </si>
  <si>
    <t>ANXA6</t>
  </si>
  <si>
    <t>GM2A</t>
  </si>
  <si>
    <t>SPARC</t>
  </si>
  <si>
    <t>ATOX1</t>
  </si>
  <si>
    <t>GALNT10</t>
  </si>
  <si>
    <t>SAP30L</t>
  </si>
  <si>
    <t>CYFIP2</t>
  </si>
  <si>
    <t>ADAM19</t>
  </si>
  <si>
    <t>C5orf54</t>
  </si>
  <si>
    <t>NUDCD2</t>
  </si>
  <si>
    <t>HMMR</t>
  </si>
  <si>
    <t>MAT2B</t>
  </si>
  <si>
    <t>ODZ2</t>
  </si>
  <si>
    <t>RARS</t>
  </si>
  <si>
    <t>SLIT3</t>
  </si>
  <si>
    <t>BC032027</t>
  </si>
  <si>
    <t>CCDC99</t>
  </si>
  <si>
    <t>FBXW11</t>
  </si>
  <si>
    <t>STK10</t>
  </si>
  <si>
    <t>STC2</t>
  </si>
  <si>
    <t>CLTB</t>
  </si>
  <si>
    <t>TSPAN17</t>
  </si>
  <si>
    <t>FAM153B</t>
  </si>
  <si>
    <t>FAM153C</t>
  </si>
  <si>
    <t>N4BP3</t>
  </si>
  <si>
    <t>GMCL1</t>
  </si>
  <si>
    <t>CLK4</t>
  </si>
  <si>
    <t>ZNF354A</t>
  </si>
  <si>
    <t>LOC729595</t>
  </si>
  <si>
    <t>SQSTM1</t>
  </si>
  <si>
    <t>C5orf45</t>
  </si>
  <si>
    <t>LOC100129309</t>
  </si>
  <si>
    <t>GFPT2</t>
  </si>
  <si>
    <t>LOC729678</t>
  </si>
  <si>
    <t>TRIM7</t>
  </si>
  <si>
    <t>NP1166325</t>
  </si>
  <si>
    <t>SERPINB9</t>
  </si>
  <si>
    <t>TUBB2A</t>
  </si>
  <si>
    <t>SLC22A23</t>
  </si>
  <si>
    <t>FAM50B</t>
  </si>
  <si>
    <t>AF090908</t>
  </si>
  <si>
    <t>LYRM4</t>
  </si>
  <si>
    <t>MUTED</t>
  </si>
  <si>
    <t>C6orf105</t>
  </si>
  <si>
    <t>EDN1</t>
  </si>
  <si>
    <t>RANBP9</t>
  </si>
  <si>
    <t>RNF182</t>
  </si>
  <si>
    <t>CD83</t>
  </si>
  <si>
    <t>MYLIP</t>
  </si>
  <si>
    <t>AK129547</t>
  </si>
  <si>
    <t>HIST1H4B</t>
  </si>
  <si>
    <t>HIST1H3B</t>
  </si>
  <si>
    <t>HIST1H4G</t>
  </si>
  <si>
    <t>BTN2A2</t>
  </si>
  <si>
    <t>BTN3A3</t>
  </si>
  <si>
    <t>ZNF322A</t>
  </si>
  <si>
    <t>GUSBL2</t>
  </si>
  <si>
    <t>LOC100292101</t>
  </si>
  <si>
    <t>HIST1H2BK</t>
  </si>
  <si>
    <t>LOC439938</t>
  </si>
  <si>
    <t>LOC100131289</t>
  </si>
  <si>
    <t>HIST1H4K</t>
  </si>
  <si>
    <t>HIST1H4L</t>
  </si>
  <si>
    <t>IQCB1</t>
  </si>
  <si>
    <t>ZNF192</t>
  </si>
  <si>
    <t>TRIM27</t>
  </si>
  <si>
    <t>ENST00000377186</t>
  </si>
  <si>
    <t>ZFP57</t>
  </si>
  <si>
    <t>HLA-F</t>
  </si>
  <si>
    <t>ENST00000440587</t>
  </si>
  <si>
    <t>IFITM4P</t>
  </si>
  <si>
    <t>HCG4</t>
  </si>
  <si>
    <t>NP101106</t>
  </si>
  <si>
    <t>HLA-G</t>
  </si>
  <si>
    <t>HLA-H</t>
  </si>
  <si>
    <t>ENST00000376793</t>
  </si>
  <si>
    <t>HLA-J</t>
  </si>
  <si>
    <t>TRIM10</t>
  </si>
  <si>
    <t>RAN</t>
  </si>
  <si>
    <t>HLA-E</t>
  </si>
  <si>
    <t>ABCF1</t>
  </si>
  <si>
    <t>KIAA1949</t>
  </si>
  <si>
    <t>TUBB</t>
  </si>
  <si>
    <t>LOC729792</t>
  </si>
  <si>
    <t>TCF19</t>
  </si>
  <si>
    <t>HCG27</t>
  </si>
  <si>
    <t>HLA-C</t>
  </si>
  <si>
    <t>ENST00000445222</t>
  </si>
  <si>
    <t>HLA-B</t>
  </si>
  <si>
    <t>HCP5</t>
  </si>
  <si>
    <t>MICB</t>
  </si>
  <si>
    <t>TNF</t>
  </si>
  <si>
    <t>LY6G5B</t>
  </si>
  <si>
    <t>C6orf26</t>
  </si>
  <si>
    <t>HSPA1A</t>
  </si>
  <si>
    <t>C6orf48</t>
  </si>
  <si>
    <t>C2</t>
  </si>
  <si>
    <t>RDBP</t>
  </si>
  <si>
    <t>RNF5</t>
  </si>
  <si>
    <t>NOTCH4</t>
  </si>
  <si>
    <t>HLA-DQB1</t>
  </si>
  <si>
    <t>ENST00000424686</t>
  </si>
  <si>
    <t>HLA-DOB</t>
  </si>
  <si>
    <t>TAP2</t>
  </si>
  <si>
    <t>TAP1</t>
  </si>
  <si>
    <t>PSMB9</t>
  </si>
  <si>
    <t>HLA-DPA1</t>
  </si>
  <si>
    <t>HLA-DPB1</t>
  </si>
  <si>
    <t>NP113399</t>
  </si>
  <si>
    <t>TAPBP</t>
  </si>
  <si>
    <t>LYPLA2P1</t>
  </si>
  <si>
    <t>CUTA</t>
  </si>
  <si>
    <t>BAK1</t>
  </si>
  <si>
    <t>C6orf125</t>
  </si>
  <si>
    <t>HMGA1</t>
  </si>
  <si>
    <t>FANCE</t>
  </si>
  <si>
    <t>FKBP5</t>
  </si>
  <si>
    <t>SRPK1</t>
  </si>
  <si>
    <t>PNPLA1</t>
  </si>
  <si>
    <t>PIM1</t>
  </si>
  <si>
    <t>RNF8</t>
  </si>
  <si>
    <t>C6orf130</t>
  </si>
  <si>
    <t>MDFI</t>
  </si>
  <si>
    <t>TFEB</t>
  </si>
  <si>
    <t>AK023682</t>
  </si>
  <si>
    <t>BYSL</t>
  </si>
  <si>
    <t>TAF8</t>
  </si>
  <si>
    <t>ATP6V0CP3</t>
  </si>
  <si>
    <t>TBCC</t>
  </si>
  <si>
    <t>AK124352</t>
  </si>
  <si>
    <t>RPL7L1</t>
  </si>
  <si>
    <t>C6orf153</t>
  </si>
  <si>
    <t>C6orf108</t>
  </si>
  <si>
    <t>ZNF318</t>
  </si>
  <si>
    <t>C6orf154</t>
  </si>
  <si>
    <t>MRPL14</t>
  </si>
  <si>
    <t>SLC35B2</t>
  </si>
  <si>
    <t>NFKBIE</t>
  </si>
  <si>
    <t>ENPP5</t>
  </si>
  <si>
    <t>GPR110</t>
  </si>
  <si>
    <t>GPR111</t>
  </si>
  <si>
    <t>MUT</t>
  </si>
  <si>
    <t>CENPQ</t>
  </si>
  <si>
    <t>MCM3</t>
  </si>
  <si>
    <t>FLJ37798</t>
  </si>
  <si>
    <t>TMEM14A</t>
  </si>
  <si>
    <t>KIAA1586</t>
  </si>
  <si>
    <t>ENST00000370659</t>
  </si>
  <si>
    <t>PTP4A1</t>
  </si>
  <si>
    <t>PHF3</t>
  </si>
  <si>
    <t>EYS</t>
  </si>
  <si>
    <t>LMBRD1</t>
  </si>
  <si>
    <t>FAM135A</t>
  </si>
  <si>
    <t>KHDC1</t>
  </si>
  <si>
    <t>C6orf150</t>
  </si>
  <si>
    <t>CD109</t>
  </si>
  <si>
    <t>COL12A1</t>
  </si>
  <si>
    <t>IRAK1BP1</t>
  </si>
  <si>
    <t>PHIP</t>
  </si>
  <si>
    <t>LCA5</t>
  </si>
  <si>
    <t>BCKDHB</t>
  </si>
  <si>
    <t>IBTK</t>
  </si>
  <si>
    <t>UBE2CBP</t>
  </si>
  <si>
    <t>ENST00000369731</t>
  </si>
  <si>
    <t>RWDD2A</t>
  </si>
  <si>
    <t>NT5E</t>
  </si>
  <si>
    <t>SYNCRIP</t>
  </si>
  <si>
    <t>SLC35A1</t>
  </si>
  <si>
    <t>AKIRIN2</t>
  </si>
  <si>
    <t>SFRS13B</t>
  </si>
  <si>
    <t>GAS5</t>
  </si>
  <si>
    <t>FHL5</t>
  </si>
  <si>
    <t>GPR63</t>
  </si>
  <si>
    <t>DCUN1D1</t>
  </si>
  <si>
    <t>PRDM1</t>
  </si>
  <si>
    <t>AW977527</t>
  </si>
  <si>
    <t>BF436068</t>
  </si>
  <si>
    <t>OSTM1</t>
  </si>
  <si>
    <t>SNX3</t>
  </si>
  <si>
    <t>PPIL6</t>
  </si>
  <si>
    <t>AKD1</t>
  </si>
  <si>
    <t>CDC40</t>
  </si>
  <si>
    <t>TRAF3IP2</t>
  </si>
  <si>
    <t>FYN</t>
  </si>
  <si>
    <t>LAMA4</t>
  </si>
  <si>
    <t>LOC442249</t>
  </si>
  <si>
    <t>TSPYL1</t>
  </si>
  <si>
    <t>DSE</t>
  </si>
  <si>
    <t>FAM162B</t>
  </si>
  <si>
    <t>GOPC</t>
  </si>
  <si>
    <t>FAM184A</t>
  </si>
  <si>
    <t>MAN1A1</t>
  </si>
  <si>
    <t>GJA1</t>
  </si>
  <si>
    <t>PKIB</t>
  </si>
  <si>
    <t>TPD52L1</t>
  </si>
  <si>
    <t>ENST00000368149</t>
  </si>
  <si>
    <t>ARHGAP18</t>
  </si>
  <si>
    <t>SAMD3</t>
  </si>
  <si>
    <t>TMEM200A</t>
  </si>
  <si>
    <t>MOXD1</t>
  </si>
  <si>
    <t>VNN1</t>
  </si>
  <si>
    <t>SGK1</t>
  </si>
  <si>
    <t>FAM54A</t>
  </si>
  <si>
    <t>AK124173</t>
  </si>
  <si>
    <t>TNFAIP3</t>
  </si>
  <si>
    <t>CCDC28A</t>
  </si>
  <si>
    <t>C6orf115</t>
  </si>
  <si>
    <t>CITED2</t>
  </si>
  <si>
    <t>ADAT2</t>
  </si>
  <si>
    <t>FUCA2</t>
  </si>
  <si>
    <t>SASH1</t>
  </si>
  <si>
    <t>LOC100128176</t>
  </si>
  <si>
    <t>RPS18</t>
  </si>
  <si>
    <t>LRP11</t>
  </si>
  <si>
    <t>ULBP3</t>
  </si>
  <si>
    <t>SYNE1</t>
  </si>
  <si>
    <t>OPRM1</t>
  </si>
  <si>
    <t>TIAM2</t>
  </si>
  <si>
    <t>TFB1M</t>
  </si>
  <si>
    <t>C6orf35</t>
  </si>
  <si>
    <t>ZDHHC14</t>
  </si>
  <si>
    <t>GTF2H5</t>
  </si>
  <si>
    <t>EZR</t>
  </si>
  <si>
    <t>TAGAP</t>
  </si>
  <si>
    <t>ENST00000452684</t>
  </si>
  <si>
    <t>ACAT2</t>
  </si>
  <si>
    <t>QKI</t>
  </si>
  <si>
    <t>C6orf124</t>
  </si>
  <si>
    <t>SMOC2</t>
  </si>
  <si>
    <t>CB123670</t>
  </si>
  <si>
    <t>PHF10</t>
  </si>
  <si>
    <t>PSMB1</t>
  </si>
  <si>
    <t>COX19</t>
  </si>
  <si>
    <t>MAFK</t>
  </si>
  <si>
    <t>MAD1L1</t>
  </si>
  <si>
    <t>CARD11</t>
  </si>
  <si>
    <t>LOC389458</t>
  </si>
  <si>
    <t>C7orf70</t>
  </si>
  <si>
    <t>KDELR2</t>
  </si>
  <si>
    <t>ZDHHC4</t>
  </si>
  <si>
    <t>PMS2CL</t>
  </si>
  <si>
    <t>C7orf28B</t>
  </si>
  <si>
    <t>C7orf28A</t>
  </si>
  <si>
    <t>RPA3</t>
  </si>
  <si>
    <t>ICA1</t>
  </si>
  <si>
    <t>CR624517</t>
  </si>
  <si>
    <t>THSD7A</t>
  </si>
  <si>
    <t>AHR</t>
  </si>
  <si>
    <t>MACC1</t>
  </si>
  <si>
    <t>CDCA7L</t>
  </si>
  <si>
    <t>C7orf30</t>
  </si>
  <si>
    <t>IGF2BP3</t>
  </si>
  <si>
    <t>C7orf46</t>
  </si>
  <si>
    <t>HOXA11AS</t>
  </si>
  <si>
    <t>HIBADH</t>
  </si>
  <si>
    <t>CREB5</t>
  </si>
  <si>
    <t>SCRN1</t>
  </si>
  <si>
    <t>ZNRF2</t>
  </si>
  <si>
    <t>DKFZP586I1420</t>
  </si>
  <si>
    <t>BX116997</t>
  </si>
  <si>
    <t>GGCT</t>
  </si>
  <si>
    <t>PDE1C</t>
  </si>
  <si>
    <t>HERPUD2</t>
  </si>
  <si>
    <t>CR593784</t>
  </si>
  <si>
    <t>KIAA0895</t>
  </si>
  <si>
    <t>C7orf11</t>
  </si>
  <si>
    <t>MRPL32</t>
  </si>
  <si>
    <t>BLVRA</t>
  </si>
  <si>
    <t>MRPS24</t>
  </si>
  <si>
    <t>DBNL</t>
  </si>
  <si>
    <t>ZMIZ2</t>
  </si>
  <si>
    <t>H2AFV</t>
  </si>
  <si>
    <t>IGFBP3</t>
  </si>
  <si>
    <t>AK001279</t>
  </si>
  <si>
    <t>SUNC1</t>
  </si>
  <si>
    <t>GRB10</t>
  </si>
  <si>
    <t>COBL</t>
  </si>
  <si>
    <t>LOC650226</t>
  </si>
  <si>
    <t>CHCHD2</t>
  </si>
  <si>
    <t>GUSB</t>
  </si>
  <si>
    <t>TPST1</t>
  </si>
  <si>
    <t>AUTS2</t>
  </si>
  <si>
    <t>POM121</t>
  </si>
  <si>
    <t>DNAJC30</t>
  </si>
  <si>
    <t>GTF2IRD1</t>
  </si>
  <si>
    <t>ENST00000457594</t>
  </si>
  <si>
    <t>STAG3L2</t>
  </si>
  <si>
    <t>HIP1</t>
  </si>
  <si>
    <t>AY358103</t>
  </si>
  <si>
    <t>AI801539</t>
  </si>
  <si>
    <t>YWHAG</t>
  </si>
  <si>
    <t>PION</t>
  </si>
  <si>
    <t>PHTF2</t>
  </si>
  <si>
    <t>CR749529</t>
  </si>
  <si>
    <t>MAGI2-AS3</t>
  </si>
  <si>
    <t>PCLO</t>
  </si>
  <si>
    <t>SEMA3D</t>
  </si>
  <si>
    <t>C7orf23</t>
  </si>
  <si>
    <t>SLC25A40</t>
  </si>
  <si>
    <t>SRI</t>
  </si>
  <si>
    <t>FZD1</t>
  </si>
  <si>
    <t>KRIT1</t>
  </si>
  <si>
    <t>GATAD1</t>
  </si>
  <si>
    <t>TFPI2</t>
  </si>
  <si>
    <t>PPP1R9A</t>
  </si>
  <si>
    <t>ASNS</t>
  </si>
  <si>
    <t>TRRAP</t>
  </si>
  <si>
    <t>CYP3A5</t>
  </si>
  <si>
    <t>TRIM4</t>
  </si>
  <si>
    <t>AK056630</t>
  </si>
  <si>
    <t>GPC2</t>
  </si>
  <si>
    <t>PILRB</t>
  </si>
  <si>
    <t>PILRA</t>
  </si>
  <si>
    <t>FBXO24</t>
  </si>
  <si>
    <t>SRRT</t>
  </si>
  <si>
    <t>BM989848</t>
  </si>
  <si>
    <t>ORAI2</t>
  </si>
  <si>
    <t>LOC100128737</t>
  </si>
  <si>
    <t>CBLL1</t>
  </si>
  <si>
    <t>DOCK4</t>
  </si>
  <si>
    <t>C7orf53</t>
  </si>
  <si>
    <t>TES</t>
  </si>
  <si>
    <t>CAV2</t>
  </si>
  <si>
    <t>GCC1</t>
  </si>
  <si>
    <t>IMPDH1</t>
  </si>
  <si>
    <t>NUP205</t>
  </si>
  <si>
    <t>LUC7L2</t>
  </si>
  <si>
    <t>LOC100134229</t>
  </si>
  <si>
    <t>MKRN1</t>
  </si>
  <si>
    <t>FLJ40852</t>
  </si>
  <si>
    <t>TMEM139</t>
  </si>
  <si>
    <t>ZYX</t>
  </si>
  <si>
    <t>EZH2</t>
  </si>
  <si>
    <t>CHPF2</t>
  </si>
  <si>
    <t>NCAPG2</t>
  </si>
  <si>
    <t>ESYT2</t>
  </si>
  <si>
    <t>AK024566</t>
  </si>
  <si>
    <t>BQ647583</t>
  </si>
  <si>
    <t>ERICH1</t>
  </si>
  <si>
    <t>ARHGEF10</t>
  </si>
  <si>
    <t>AGPAT5</t>
  </si>
  <si>
    <t>SPAG11B</t>
  </si>
  <si>
    <t>ERI1</t>
  </si>
  <si>
    <t>TNKS</t>
  </si>
  <si>
    <t>ENST00000297303</t>
  </si>
  <si>
    <t>MTMR9</t>
  </si>
  <si>
    <t>FAM167A</t>
  </si>
  <si>
    <t>FDFT1</t>
  </si>
  <si>
    <t>CTSB</t>
  </si>
  <si>
    <t>FAM90A7</t>
  </si>
  <si>
    <t>ZDHHC2</t>
  </si>
  <si>
    <t>CNOT7</t>
  </si>
  <si>
    <t>PCM1</t>
  </si>
  <si>
    <t>PSD3</t>
  </si>
  <si>
    <t>ATP6V1B2</t>
  </si>
  <si>
    <t>LZTS1</t>
  </si>
  <si>
    <t>PPP3CC</t>
  </si>
  <si>
    <t>SORBS3</t>
  </si>
  <si>
    <t>C8orf58</t>
  </si>
  <si>
    <t>KIAA1967</t>
  </si>
  <si>
    <t>BIN3</t>
  </si>
  <si>
    <t>TNFRSF10B</t>
  </si>
  <si>
    <t>TNFRSF10C</t>
  </si>
  <si>
    <t>CHMP7</t>
  </si>
  <si>
    <t>ENTPD4</t>
  </si>
  <si>
    <t>STC1</t>
  </si>
  <si>
    <t>NEFL</t>
  </si>
  <si>
    <t>CDCA2</t>
  </si>
  <si>
    <t>PPP2R2A</t>
  </si>
  <si>
    <t>SCARA3</t>
  </si>
  <si>
    <t>PBK</t>
  </si>
  <si>
    <t>ELP3</t>
  </si>
  <si>
    <t>ZNF395</t>
  </si>
  <si>
    <t>FZD3</t>
  </si>
  <si>
    <t>EXTL3</t>
  </si>
  <si>
    <t>INTS9</t>
  </si>
  <si>
    <t>DUSP4</t>
  </si>
  <si>
    <t>DCTN6</t>
  </si>
  <si>
    <t>GSR</t>
  </si>
  <si>
    <t>PPP2CB</t>
  </si>
  <si>
    <t>FUT10</t>
  </si>
  <si>
    <t>ERLIN2</t>
  </si>
  <si>
    <t>RAB11FIP1</t>
  </si>
  <si>
    <t>LSM1</t>
  </si>
  <si>
    <t>WHSC1L1</t>
  </si>
  <si>
    <t>TACC1</t>
  </si>
  <si>
    <t>TM2D2</t>
  </si>
  <si>
    <t>SFRP1</t>
  </si>
  <si>
    <t>AGPAT6</t>
  </si>
  <si>
    <t>ANK1</t>
  </si>
  <si>
    <t>MYST3</t>
  </si>
  <si>
    <t>VDAC3</t>
  </si>
  <si>
    <t>SLC20A2</t>
  </si>
  <si>
    <t>HOOK3</t>
  </si>
  <si>
    <t>CEBPD</t>
  </si>
  <si>
    <t>EFCAB1</t>
  </si>
  <si>
    <t>SNAI2</t>
  </si>
  <si>
    <t>ENST00000415643</t>
  </si>
  <si>
    <t>RB1CC1</t>
  </si>
  <si>
    <t>TCEA1</t>
  </si>
  <si>
    <t>SDR16C5</t>
  </si>
  <si>
    <t>SDCBP</t>
  </si>
  <si>
    <t>CHD7</t>
  </si>
  <si>
    <t>hCG_1988300</t>
  </si>
  <si>
    <t>GGH</t>
  </si>
  <si>
    <t>ENST00000399573</t>
  </si>
  <si>
    <t>SULF1</t>
  </si>
  <si>
    <t>KCNB2</t>
  </si>
  <si>
    <t>C8orf84</t>
  </si>
  <si>
    <t>TMEM70</t>
  </si>
  <si>
    <t>LY96</t>
  </si>
  <si>
    <t>FAM164A</t>
  </si>
  <si>
    <t>IL7</t>
  </si>
  <si>
    <t>PAG1</t>
  </si>
  <si>
    <t>FABP5</t>
  </si>
  <si>
    <t>ZFAND1</t>
  </si>
  <si>
    <t>SNX16</t>
  </si>
  <si>
    <t>CA13</t>
  </si>
  <si>
    <t>CA2</t>
  </si>
  <si>
    <t>TMEM64</t>
  </si>
  <si>
    <t>C8orf83</t>
  </si>
  <si>
    <t>GEM</t>
  </si>
  <si>
    <t>KIAA1429</t>
  </si>
  <si>
    <t>GDF6</t>
  </si>
  <si>
    <t>UQCRB</t>
  </si>
  <si>
    <t>PTDSS1</t>
  </si>
  <si>
    <t>PGCP</t>
  </si>
  <si>
    <t>TSPYL5</t>
  </si>
  <si>
    <t>LAPTM4B</t>
  </si>
  <si>
    <t>C8orf47</t>
  </si>
  <si>
    <t>POP1</t>
  </si>
  <si>
    <t>OSR2</t>
  </si>
  <si>
    <t>YWHAZ</t>
  </si>
  <si>
    <t>LOC157562</t>
  </si>
  <si>
    <t>UBR5</t>
  </si>
  <si>
    <t>AZIN1-AS1</t>
  </si>
  <si>
    <t>RIMS2</t>
  </si>
  <si>
    <t>OXR1</t>
  </si>
  <si>
    <t>NUDCD1</t>
  </si>
  <si>
    <t>CSMD3</t>
  </si>
  <si>
    <t>RAD21</t>
  </si>
  <si>
    <t>MED30</t>
  </si>
  <si>
    <t>DSCC1</t>
  </si>
  <si>
    <t>MRPL13</t>
  </si>
  <si>
    <t>MTBP</t>
  </si>
  <si>
    <t>SNTB1</t>
  </si>
  <si>
    <t>HAS2</t>
  </si>
  <si>
    <t>DERL1</t>
  </si>
  <si>
    <t>WDR67</t>
  </si>
  <si>
    <t>FAM83A</t>
  </si>
  <si>
    <t>ATAD2</t>
  </si>
  <si>
    <t>WDYHV1</t>
  </si>
  <si>
    <t>NDUFB9</t>
  </si>
  <si>
    <t>MTSS1</t>
  </si>
  <si>
    <t>FAM84B</t>
  </si>
  <si>
    <t>FAM49B</t>
  </si>
  <si>
    <t>ASAP1</t>
  </si>
  <si>
    <t>AK054840</t>
  </si>
  <si>
    <t>DDEF1IT1</t>
  </si>
  <si>
    <t>PHF20L1</t>
  </si>
  <si>
    <t>EIF2C2</t>
  </si>
  <si>
    <t>PTK2</t>
  </si>
  <si>
    <t>LY6K</t>
  </si>
  <si>
    <t>TOP1MT</t>
  </si>
  <si>
    <t>ENST00000440834</t>
  </si>
  <si>
    <t>SCRIB</t>
  </si>
  <si>
    <t>PLEC1</t>
  </si>
  <si>
    <t>OPLAH</t>
  </si>
  <si>
    <t>CYC1</t>
  </si>
  <si>
    <t>AX721087</t>
  </si>
  <si>
    <t>HSF1</t>
  </si>
  <si>
    <t>CPSF1</t>
  </si>
  <si>
    <t>ZNF251</t>
  </si>
  <si>
    <t>ZNF16</t>
  </si>
  <si>
    <t>VLDLR</t>
  </si>
  <si>
    <t>DA727827</t>
  </si>
  <si>
    <t>SLC1A1</t>
  </si>
  <si>
    <t>CD274</t>
  </si>
  <si>
    <t>KIAA2026</t>
  </si>
  <si>
    <t>IER2</t>
  </si>
  <si>
    <t>TPD52L3</t>
  </si>
  <si>
    <t>KDM4C</t>
  </si>
  <si>
    <t>NFIB</t>
  </si>
  <si>
    <t>AK024516</t>
  </si>
  <si>
    <t>PSIP1</t>
  </si>
  <si>
    <t>ENST00000380683</t>
  </si>
  <si>
    <t>MGC24103</t>
  </si>
  <si>
    <t>CNTLN</t>
  </si>
  <si>
    <t>PTPLAD2</t>
  </si>
  <si>
    <t>IFNE</t>
  </si>
  <si>
    <t>LOC729983</t>
  </si>
  <si>
    <t>MOBKL2B</t>
  </si>
  <si>
    <t>IFNK</t>
  </si>
  <si>
    <t>LINGO2</t>
  </si>
  <si>
    <t>B4GALT1</t>
  </si>
  <si>
    <t>NOL6</t>
  </si>
  <si>
    <t>PTEN</t>
  </si>
  <si>
    <t>PRSS3</t>
  </si>
  <si>
    <t>DCTN3</t>
  </si>
  <si>
    <t>FANCG</t>
  </si>
  <si>
    <t>PIGO</t>
  </si>
  <si>
    <t>TESK1</t>
  </si>
  <si>
    <t>C9orf100</t>
  </si>
  <si>
    <t>TPM2</t>
  </si>
  <si>
    <t>ENST00000378078</t>
  </si>
  <si>
    <t>BC014254</t>
  </si>
  <si>
    <t>TMEM8B</t>
  </si>
  <si>
    <t>HRCT1</t>
  </si>
  <si>
    <t>YBX1</t>
  </si>
  <si>
    <t>RNF38</t>
  </si>
  <si>
    <t>LOC401504</t>
  </si>
  <si>
    <t>EBLN3</t>
  </si>
  <si>
    <t>ZBTB5</t>
  </si>
  <si>
    <t>POLR1E</t>
  </si>
  <si>
    <t>ENST00000313339</t>
  </si>
  <si>
    <t>LOC100288755</t>
  </si>
  <si>
    <t>C21orf99</t>
  </si>
  <si>
    <t>FAM189A2</t>
  </si>
  <si>
    <t>KLF9</t>
  </si>
  <si>
    <t>RPL35A</t>
  </si>
  <si>
    <t>TMEM2</t>
  </si>
  <si>
    <t>HSPB1</t>
  </si>
  <si>
    <t>C9orf95</t>
  </si>
  <si>
    <t>PCSK5</t>
  </si>
  <si>
    <t>GNAQ</t>
  </si>
  <si>
    <t>PSAT1</t>
  </si>
  <si>
    <t>TLE1</t>
  </si>
  <si>
    <t>RMI1</t>
  </si>
  <si>
    <t>NTRK2</t>
  </si>
  <si>
    <t>AGTPBP1</t>
  </si>
  <si>
    <t>CCRK</t>
  </si>
  <si>
    <t>SHC3</t>
  </si>
  <si>
    <t>SECISBP2</t>
  </si>
  <si>
    <t>AUH</t>
  </si>
  <si>
    <t>NFIL3</t>
  </si>
  <si>
    <t>IPPK</t>
  </si>
  <si>
    <t>C9orf89</t>
  </si>
  <si>
    <t>NINJ1</t>
  </si>
  <si>
    <t>FAM120AOS</t>
  </si>
  <si>
    <t>FAM120A</t>
  </si>
  <si>
    <t>PHF2</t>
  </si>
  <si>
    <t>BC064349</t>
  </si>
  <si>
    <t>C9orf3</t>
  </si>
  <si>
    <t>FANCC</t>
  </si>
  <si>
    <t>C9orf21</t>
  </si>
  <si>
    <t>LOC441455</t>
  </si>
  <si>
    <t>CTSL2</t>
  </si>
  <si>
    <t>TSTD2</t>
  </si>
  <si>
    <t>ANP32B</t>
  </si>
  <si>
    <t>TRIM14</t>
  </si>
  <si>
    <t>CORO2A</t>
  </si>
  <si>
    <t>ANKS6</t>
  </si>
  <si>
    <t>SEC61B</t>
  </si>
  <si>
    <t>LOC441461</t>
  </si>
  <si>
    <t>ERP44</t>
  </si>
  <si>
    <t>INVS</t>
  </si>
  <si>
    <t>BC110864</t>
  </si>
  <si>
    <t>C9orf125</t>
  </si>
  <si>
    <t>SLC44A1</t>
  </si>
  <si>
    <t>AK023447</t>
  </si>
  <si>
    <t>ZNF462</t>
  </si>
  <si>
    <t>C9orf6</t>
  </si>
  <si>
    <t>CTNNAL1</t>
  </si>
  <si>
    <t>EPB41L4B</t>
  </si>
  <si>
    <t>AKAP2</t>
  </si>
  <si>
    <t>SVEP1</t>
  </si>
  <si>
    <t>LPAR1</t>
  </si>
  <si>
    <t>KIAA0368</t>
  </si>
  <si>
    <t>UGCG</t>
  </si>
  <si>
    <t>ROD1</t>
  </si>
  <si>
    <t>HSDL2</t>
  </si>
  <si>
    <t>KIAA1958</t>
  </si>
  <si>
    <t>C9orf110</t>
  </si>
  <si>
    <t>C9orf109</t>
  </si>
  <si>
    <t>SLC31A2</t>
  </si>
  <si>
    <t>WDR31</t>
  </si>
  <si>
    <t>C9orf91</t>
  </si>
  <si>
    <t>TNC</t>
  </si>
  <si>
    <t>NP098844</t>
  </si>
  <si>
    <t>ASTN2</t>
  </si>
  <si>
    <t>PHF19</t>
  </si>
  <si>
    <t>C5</t>
  </si>
  <si>
    <t>CEP110</t>
  </si>
  <si>
    <t>STOM</t>
  </si>
  <si>
    <t>LHX6</t>
  </si>
  <si>
    <t>RBM18</t>
  </si>
  <si>
    <t>PTGS1</t>
  </si>
  <si>
    <t>NP1246069</t>
  </si>
  <si>
    <t>ZBTB26</t>
  </si>
  <si>
    <t>STRBP</t>
  </si>
  <si>
    <t>DENND1A</t>
  </si>
  <si>
    <t>PSMB7</t>
  </si>
  <si>
    <t>OLFML2A</t>
  </si>
  <si>
    <t>GOLGA1</t>
  </si>
  <si>
    <t>SCAI</t>
  </si>
  <si>
    <t>PPP6C</t>
  </si>
  <si>
    <t>RABEPK</t>
  </si>
  <si>
    <t>MAPKAP1</t>
  </si>
  <si>
    <t>PBX3</t>
  </si>
  <si>
    <t>ZBTB34</t>
  </si>
  <si>
    <t>RPL12</t>
  </si>
  <si>
    <t>STXBP1</t>
  </si>
  <si>
    <t>FPGS</t>
  </si>
  <si>
    <t>AK1</t>
  </si>
  <si>
    <t>SLC25A25</t>
  </si>
  <si>
    <t>DNM1</t>
  </si>
  <si>
    <t>GOLGA2</t>
  </si>
  <si>
    <t>TRUB2</t>
  </si>
  <si>
    <t>GLE1</t>
  </si>
  <si>
    <t>WDR34</t>
  </si>
  <si>
    <t>PKN3</t>
  </si>
  <si>
    <t>TBC1D13</t>
  </si>
  <si>
    <t>LRRC8A</t>
  </si>
  <si>
    <t>PHYHD1</t>
  </si>
  <si>
    <t>DOLK</t>
  </si>
  <si>
    <t>DOLPP1</t>
  </si>
  <si>
    <t>PPP2R4</t>
  </si>
  <si>
    <t>BC044229</t>
  </si>
  <si>
    <t>METTL11A</t>
  </si>
  <si>
    <t>ASB6</t>
  </si>
  <si>
    <t>PTGES</t>
  </si>
  <si>
    <t>GPR107</t>
  </si>
  <si>
    <t>ASS1</t>
  </si>
  <si>
    <t>BAT2L</t>
  </si>
  <si>
    <t>NTNG2</t>
  </si>
  <si>
    <t>GTF3C4</t>
  </si>
  <si>
    <t>C9orf9</t>
  </si>
  <si>
    <t>GTF3C5</t>
  </si>
  <si>
    <t>CEL</t>
  </si>
  <si>
    <t>MED22</t>
  </si>
  <si>
    <t>SURF1</t>
  </si>
  <si>
    <t>SURF4</t>
  </si>
  <si>
    <t>REXO4</t>
  </si>
  <si>
    <t>VAV2</t>
  </si>
  <si>
    <t>BRD3</t>
  </si>
  <si>
    <t>RXRA</t>
  </si>
  <si>
    <t>NACC2</t>
  </si>
  <si>
    <t>C9orf69</t>
  </si>
  <si>
    <t>TMEM141</t>
  </si>
  <si>
    <t>TRAF2</t>
  </si>
  <si>
    <t>C9orf140</t>
  </si>
  <si>
    <t>TMEM203</t>
  </si>
  <si>
    <t>C9orf167</t>
  </si>
  <si>
    <t>NELF</t>
  </si>
  <si>
    <t>MRPL41</t>
  </si>
  <si>
    <t>AKR1C1</t>
  </si>
  <si>
    <t>CALML3</t>
  </si>
  <si>
    <t>ASB13</t>
  </si>
  <si>
    <t>FBXO18</t>
  </si>
  <si>
    <t>IL15RA</t>
  </si>
  <si>
    <t>LOC142937</t>
  </si>
  <si>
    <t>PFKFB3</t>
  </si>
  <si>
    <t>SFTA1P</t>
  </si>
  <si>
    <t>CUGBP2</t>
  </si>
  <si>
    <t>C10orf47</t>
  </si>
  <si>
    <t>CAMK1D</t>
  </si>
  <si>
    <t>PHYH</t>
  </si>
  <si>
    <t>SEPHS1</t>
  </si>
  <si>
    <t>FRMD4A</t>
  </si>
  <si>
    <t>ENST00000342409</t>
  </si>
  <si>
    <t>FAM107B</t>
  </si>
  <si>
    <t>NSUN6</t>
  </si>
  <si>
    <t>PLXDC2</t>
  </si>
  <si>
    <t>BC041955</t>
  </si>
  <si>
    <t>C10orf140</t>
  </si>
  <si>
    <t>MLLT10</t>
  </si>
  <si>
    <t>OTUD1</t>
  </si>
  <si>
    <t>PRTFDC1</t>
  </si>
  <si>
    <t>ANKRD26</t>
  </si>
  <si>
    <t>YME1L1</t>
  </si>
  <si>
    <t>MPP7</t>
  </si>
  <si>
    <t>LOC220906</t>
  </si>
  <si>
    <t>WAC</t>
  </si>
  <si>
    <t>BAMBI</t>
  </si>
  <si>
    <t>KIAA1462</t>
  </si>
  <si>
    <t>MTPAP</t>
  </si>
  <si>
    <t>FZD8</t>
  </si>
  <si>
    <t>NAMPT</t>
  </si>
  <si>
    <t>RASGEF1A</t>
  </si>
  <si>
    <t>ALOX5</t>
  </si>
  <si>
    <t>FAM21C</t>
  </si>
  <si>
    <t>ZNF488</t>
  </si>
  <si>
    <t>MAPK8</t>
  </si>
  <si>
    <t>ARHGAP22</t>
  </si>
  <si>
    <t>C10orf72</t>
  </si>
  <si>
    <t>ERCC6</t>
  </si>
  <si>
    <t>AK023559</t>
  </si>
  <si>
    <t>OGDHL</t>
  </si>
  <si>
    <t>DKK1</t>
  </si>
  <si>
    <t>ZWINT</t>
  </si>
  <si>
    <t>PHYHIPL</t>
  </si>
  <si>
    <t>SLC16A9</t>
  </si>
  <si>
    <t>ENST00000395260</t>
  </si>
  <si>
    <t>ZNF365</t>
  </si>
  <si>
    <t>LOC340888</t>
  </si>
  <si>
    <t>DDX50</t>
  </si>
  <si>
    <t>TACR2</t>
  </si>
  <si>
    <t>COL13A1</t>
  </si>
  <si>
    <t>AIFM2</t>
  </si>
  <si>
    <t>PPA1</t>
  </si>
  <si>
    <t>C6orf182</t>
  </si>
  <si>
    <t>UNC5B</t>
  </si>
  <si>
    <t>SLC29A3</t>
  </si>
  <si>
    <t>C10orf104</t>
  </si>
  <si>
    <t>DDIT4</t>
  </si>
  <si>
    <t>DNAJB12</t>
  </si>
  <si>
    <t>LOC729046</t>
  </si>
  <si>
    <t>NUDT13</t>
  </si>
  <si>
    <t>ENST00000372955</t>
  </si>
  <si>
    <t>DNAJC9</t>
  </si>
  <si>
    <t>AK024173</t>
  </si>
  <si>
    <t>PLAU</t>
  </si>
  <si>
    <t>VCL</t>
  </si>
  <si>
    <t>MYST4</t>
  </si>
  <si>
    <t>ZNF503</t>
  </si>
  <si>
    <t>ZMIZ1</t>
  </si>
  <si>
    <t>PPIF</t>
  </si>
  <si>
    <t>LOC642521</t>
  </si>
  <si>
    <t>ANXA11</t>
  </si>
  <si>
    <t>EIF5A</t>
  </si>
  <si>
    <t>TSPAN14</t>
  </si>
  <si>
    <t>PCDH21</t>
  </si>
  <si>
    <t>MMRN2</t>
  </si>
  <si>
    <t>GLUD1</t>
  </si>
  <si>
    <t>FAM35A</t>
  </si>
  <si>
    <t>MINPP1</t>
  </si>
  <si>
    <t>ATAD1</t>
  </si>
  <si>
    <t>RNLS</t>
  </si>
  <si>
    <t>ANKRD22</t>
  </si>
  <si>
    <t>IFIT3</t>
  </si>
  <si>
    <t>IFIT5</t>
  </si>
  <si>
    <t>PCGF5</t>
  </si>
  <si>
    <t>CPEB3</t>
  </si>
  <si>
    <t>KIF11</t>
  </si>
  <si>
    <t>CYP26A1</t>
  </si>
  <si>
    <t>MYOF</t>
  </si>
  <si>
    <t>SORBS1</t>
  </si>
  <si>
    <t>ZNF518A</t>
  </si>
  <si>
    <t>ZDHHC16</t>
  </si>
  <si>
    <t>UBTD1</t>
  </si>
  <si>
    <t>PI4K2A</t>
  </si>
  <si>
    <t>MARVELD1</t>
  </si>
  <si>
    <t>ZFYVE27</t>
  </si>
  <si>
    <t>GOT1</t>
  </si>
  <si>
    <t>ENTPD7</t>
  </si>
  <si>
    <t>DNMBP</t>
  </si>
  <si>
    <t>SEC31B</t>
  </si>
  <si>
    <t>KAZALD1</t>
  </si>
  <si>
    <t>ENST00000313664</t>
  </si>
  <si>
    <t>MGEA5</t>
  </si>
  <si>
    <t>CUEDC2</t>
  </si>
  <si>
    <t>ACTR1A</t>
  </si>
  <si>
    <t>ARL3</t>
  </si>
  <si>
    <t>NEURL</t>
  </si>
  <si>
    <t>SH3PXD2A</t>
  </si>
  <si>
    <t>COL17A1</t>
  </si>
  <si>
    <t>GSTO2</t>
  </si>
  <si>
    <t>ADD3</t>
  </si>
  <si>
    <t>DUSP5</t>
  </si>
  <si>
    <t>NCRNA00081</t>
  </si>
  <si>
    <t>DCLRE1A</t>
  </si>
  <si>
    <t>HSPA12A</t>
  </si>
  <si>
    <t>ENO4</t>
  </si>
  <si>
    <t>BAG3</t>
  </si>
  <si>
    <t>FGFR2</t>
  </si>
  <si>
    <t>HTRA1</t>
  </si>
  <si>
    <t>LOC399815</t>
  </si>
  <si>
    <t>OAT</t>
  </si>
  <si>
    <t>LHPP</t>
  </si>
  <si>
    <t>METTL10</t>
  </si>
  <si>
    <t>ZRANB1</t>
  </si>
  <si>
    <t>ALDOAP2</t>
  </si>
  <si>
    <t>LOC100287412</t>
  </si>
  <si>
    <t>BX117289</t>
  </si>
  <si>
    <t>BM680823</t>
  </si>
  <si>
    <t>DPYSL4</t>
  </si>
  <si>
    <t>INPP5A</t>
  </si>
  <si>
    <t>KNDC1</t>
  </si>
  <si>
    <t>ADAM8</t>
  </si>
  <si>
    <t>RIC8A</t>
  </si>
  <si>
    <t>IFITM2</t>
  </si>
  <si>
    <t>IFITM1</t>
  </si>
  <si>
    <t>IFITM3</t>
  </si>
  <si>
    <t>ENST00000270031</t>
  </si>
  <si>
    <t>RNH1</t>
  </si>
  <si>
    <t>RASSF7</t>
  </si>
  <si>
    <t>PHRF1</t>
  </si>
  <si>
    <t>DEAF1</t>
  </si>
  <si>
    <t>EPS8L2</t>
  </si>
  <si>
    <t>TALDO1</t>
  </si>
  <si>
    <t>PDDC1</t>
  </si>
  <si>
    <t>CD151</t>
  </si>
  <si>
    <t>POLR2L</t>
  </si>
  <si>
    <t>AP2A2</t>
  </si>
  <si>
    <t>TOLLIP</t>
  </si>
  <si>
    <t>HCCA2</t>
  </si>
  <si>
    <t>SYT8</t>
  </si>
  <si>
    <t>TNNI2</t>
  </si>
  <si>
    <t>LSP1</t>
  </si>
  <si>
    <t>MRPL23</t>
  </si>
  <si>
    <t>ASCL2</t>
  </si>
  <si>
    <t>CD81</t>
  </si>
  <si>
    <t>PHLDA2</t>
  </si>
  <si>
    <t>ZNF195</t>
  </si>
  <si>
    <t>NUP98</t>
  </si>
  <si>
    <t>RHOG</t>
  </si>
  <si>
    <t>RRM1</t>
  </si>
  <si>
    <t>TRIM21</t>
  </si>
  <si>
    <t>TRIM34</t>
  </si>
  <si>
    <t>TRIM22</t>
  </si>
  <si>
    <t>FAM160A2</t>
  </si>
  <si>
    <t>RRP8</t>
  </si>
  <si>
    <t>CYB5R2</t>
  </si>
  <si>
    <t>NLRP10</t>
  </si>
  <si>
    <t>TUB</t>
  </si>
  <si>
    <t>RIC3</t>
  </si>
  <si>
    <t>C11orf17</t>
  </si>
  <si>
    <t>TMEM9B</t>
  </si>
  <si>
    <t>FLJ46111</t>
  </si>
  <si>
    <t>ZNF143</t>
  </si>
  <si>
    <t>WEE1</t>
  </si>
  <si>
    <t>RNF141</t>
  </si>
  <si>
    <t>GALNTL4</t>
  </si>
  <si>
    <t>MICAL2</t>
  </si>
  <si>
    <t>MICALCL</t>
  </si>
  <si>
    <t>PARVA</t>
  </si>
  <si>
    <t>TEAD1</t>
  </si>
  <si>
    <t>RRAS2</t>
  </si>
  <si>
    <t>PSMA1</t>
  </si>
  <si>
    <t>RPL36A</t>
  </si>
  <si>
    <t>SERGEF</t>
  </si>
  <si>
    <t>SAAL1</t>
  </si>
  <si>
    <t>UEVLD</t>
  </si>
  <si>
    <t>NAV2</t>
  </si>
  <si>
    <t>BBOX1</t>
  </si>
  <si>
    <t>CCDC34</t>
  </si>
  <si>
    <t>ENST00000399333</t>
  </si>
  <si>
    <t>RCN1</t>
  </si>
  <si>
    <t>PRRG4</t>
  </si>
  <si>
    <t>CSTF3</t>
  </si>
  <si>
    <t>HIPK3</t>
  </si>
  <si>
    <t>C11orf41</t>
  </si>
  <si>
    <t>CD59</t>
  </si>
  <si>
    <t>LMO2</t>
  </si>
  <si>
    <t>CAPRIN1</t>
  </si>
  <si>
    <t>BX109472</t>
  </si>
  <si>
    <t>EHF</t>
  </si>
  <si>
    <t>BU678534</t>
  </si>
  <si>
    <t>PAMR1</t>
  </si>
  <si>
    <t>FJX1</t>
  </si>
  <si>
    <t>PRR5L</t>
  </si>
  <si>
    <t>AK128396</t>
  </si>
  <si>
    <t>TRAF6</t>
  </si>
  <si>
    <t>HSD17B12</t>
  </si>
  <si>
    <t>EXT2</t>
  </si>
  <si>
    <t>CD82</t>
  </si>
  <si>
    <t>TP53I11</t>
  </si>
  <si>
    <t>AMBRA1</t>
  </si>
  <si>
    <t>C11orf49</t>
  </si>
  <si>
    <t>DDB2</t>
  </si>
  <si>
    <t>SLC39A13</t>
  </si>
  <si>
    <t>PSMC3</t>
  </si>
  <si>
    <t>CUGBP1</t>
  </si>
  <si>
    <t>PTPMT1</t>
  </si>
  <si>
    <t>MTCH2</t>
  </si>
  <si>
    <t>PTPRJ</t>
  </si>
  <si>
    <t>C20orf30</t>
  </si>
  <si>
    <t>SLC43A3</t>
  </si>
  <si>
    <t>SLC43A1</t>
  </si>
  <si>
    <t>UBE2L6</t>
  </si>
  <si>
    <t>SERPING1</t>
  </si>
  <si>
    <t>MED19</t>
  </si>
  <si>
    <t>LPXN</t>
  </si>
  <si>
    <t>GLYAT</t>
  </si>
  <si>
    <t>GLYATL1</t>
  </si>
  <si>
    <t>CCDC86</t>
  </si>
  <si>
    <t>ZP1</t>
  </si>
  <si>
    <t>TMEM132A</t>
  </si>
  <si>
    <t>TMEM216</t>
  </si>
  <si>
    <t>FEN1</t>
  </si>
  <si>
    <t>FADS2</t>
  </si>
  <si>
    <t>ASRGL1</t>
  </si>
  <si>
    <t>AHNAK</t>
  </si>
  <si>
    <t>GANAB</t>
  </si>
  <si>
    <t>C11orf83</t>
  </si>
  <si>
    <t>RARRES3</t>
  </si>
  <si>
    <t>PLA2G16</t>
  </si>
  <si>
    <t>RTN3</t>
  </si>
  <si>
    <t>C11orf20</t>
  </si>
  <si>
    <t>ESRRA</t>
  </si>
  <si>
    <t>CCDC88B</t>
  </si>
  <si>
    <t>SF1</t>
  </si>
  <si>
    <t>EHD1</t>
  </si>
  <si>
    <t>NAALADL1</t>
  </si>
  <si>
    <t>MRPL49</t>
  </si>
  <si>
    <t>CDC42EP2</t>
  </si>
  <si>
    <t>DPF2</t>
  </si>
  <si>
    <t>MALAT1</t>
  </si>
  <si>
    <t>SSSCA1</t>
  </si>
  <si>
    <t>EHBP1L1</t>
  </si>
  <si>
    <t>EFEMP2</t>
  </si>
  <si>
    <t>FOSL1</t>
  </si>
  <si>
    <t>C11orf68</t>
  </si>
  <si>
    <t>DRAP1</t>
  </si>
  <si>
    <t>RCE1</t>
  </si>
  <si>
    <t>PC</t>
  </si>
  <si>
    <t>LRFN4</t>
  </si>
  <si>
    <t>SYT12</t>
  </si>
  <si>
    <t>SSH3</t>
  </si>
  <si>
    <t>GSTP1</t>
  </si>
  <si>
    <t>ALDH3B1</t>
  </si>
  <si>
    <t>CCND1</t>
  </si>
  <si>
    <t>ENST00000316296</t>
  </si>
  <si>
    <t>ANO1</t>
  </si>
  <si>
    <t>FADD</t>
  </si>
  <si>
    <t>CTTN</t>
  </si>
  <si>
    <t>SHANK2</t>
  </si>
  <si>
    <t>DHCR7</t>
  </si>
  <si>
    <t>KRTAP5-8</t>
  </si>
  <si>
    <t>C11orf59</t>
  </si>
  <si>
    <t>RELT</t>
  </si>
  <si>
    <t>MRPL48</t>
  </si>
  <si>
    <t>PAAF1</t>
  </si>
  <si>
    <t>LIPT2</t>
  </si>
  <si>
    <t>RNF169</t>
  </si>
  <si>
    <t>ACER3</t>
  </si>
  <si>
    <t>RSF1</t>
  </si>
  <si>
    <t>C11orf67</t>
  </si>
  <si>
    <t>INTS4</t>
  </si>
  <si>
    <t>BC041959</t>
  </si>
  <si>
    <t>KCTD14</t>
  </si>
  <si>
    <t>GAB2</t>
  </si>
  <si>
    <t>PRCP</t>
  </si>
  <si>
    <t>ME3</t>
  </si>
  <si>
    <t>FZD4</t>
  </si>
  <si>
    <t>TYR</t>
  </si>
  <si>
    <t>MED17</t>
  </si>
  <si>
    <t>PANX1</t>
  </si>
  <si>
    <t>FUT4</t>
  </si>
  <si>
    <t>AMOTL1</t>
  </si>
  <si>
    <t>CF552909</t>
  </si>
  <si>
    <t>TMEM133</t>
  </si>
  <si>
    <t>KIAA1377</t>
  </si>
  <si>
    <t>BIRC3</t>
  </si>
  <si>
    <t>MMP3</t>
  </si>
  <si>
    <t>DYNC2H1</t>
  </si>
  <si>
    <t>CASP4</t>
  </si>
  <si>
    <t>CASP5</t>
  </si>
  <si>
    <t>CARD18</t>
  </si>
  <si>
    <t>ACAT1</t>
  </si>
  <si>
    <t>ZC3H12C</t>
  </si>
  <si>
    <t>LAYN</t>
  </si>
  <si>
    <t>PPP2R1B</t>
  </si>
  <si>
    <t>ALG9</t>
  </si>
  <si>
    <t>IL18</t>
  </si>
  <si>
    <t>ZBTB16</t>
  </si>
  <si>
    <t>BQ706262</t>
  </si>
  <si>
    <t>CADM1</t>
  </si>
  <si>
    <t>AF116677</t>
  </si>
  <si>
    <t>LOC283143</t>
  </si>
  <si>
    <t>ZNF259</t>
  </si>
  <si>
    <t>BQ018657</t>
  </si>
  <si>
    <t>SCN4B</t>
  </si>
  <si>
    <t>SCN2B</t>
  </si>
  <si>
    <t>MPZL2</t>
  </si>
  <si>
    <t>UBE4A</t>
  </si>
  <si>
    <t>ATP5L</t>
  </si>
  <si>
    <t>CCDC84</t>
  </si>
  <si>
    <t>MCAM</t>
  </si>
  <si>
    <t>PVRL1</t>
  </si>
  <si>
    <t>OAF</t>
  </si>
  <si>
    <t>TMEM136</t>
  </si>
  <si>
    <t>SC5DL</t>
  </si>
  <si>
    <t>SORL1</t>
  </si>
  <si>
    <t>LOC399959</t>
  </si>
  <si>
    <t>AK095791</t>
  </si>
  <si>
    <t>BLID</t>
  </si>
  <si>
    <t>UBASH3B</t>
  </si>
  <si>
    <t>HSPA8</t>
  </si>
  <si>
    <t>ASAM</t>
  </si>
  <si>
    <t>VWA5A</t>
  </si>
  <si>
    <t>TBRG1</t>
  </si>
  <si>
    <t>SIAE</t>
  </si>
  <si>
    <t>NRGN</t>
  </si>
  <si>
    <t>ROBO3</t>
  </si>
  <si>
    <t>SLC37A2</t>
  </si>
  <si>
    <t>FEZ1</t>
  </si>
  <si>
    <t>RPUSD4</t>
  </si>
  <si>
    <t>SRPR</t>
  </si>
  <si>
    <t>ETS1</t>
  </si>
  <si>
    <t>KCNJ5</t>
  </si>
  <si>
    <t>ENST00000458238</t>
  </si>
  <si>
    <t>ST14</t>
  </si>
  <si>
    <t>ZBTB44</t>
  </si>
  <si>
    <t>SNX19</t>
  </si>
  <si>
    <t>NTM</t>
  </si>
  <si>
    <t>WNK1</t>
  </si>
  <si>
    <t>WNT5B</t>
  </si>
  <si>
    <t>DCP1B</t>
  </si>
  <si>
    <t>CCND2</t>
  </si>
  <si>
    <t>SCNN1A</t>
  </si>
  <si>
    <t>LTBR</t>
  </si>
  <si>
    <t>NCAPD2</t>
  </si>
  <si>
    <t>IFFO1</t>
  </si>
  <si>
    <t>NOP2</t>
  </si>
  <si>
    <t>CHD4</t>
  </si>
  <si>
    <t>LEPREL2</t>
  </si>
  <si>
    <t>CDCA3</t>
  </si>
  <si>
    <t>RPL13P5</t>
  </si>
  <si>
    <t>EMG1</t>
  </si>
  <si>
    <t>C1S</t>
  </si>
  <si>
    <t>C1RL</t>
  </si>
  <si>
    <t>ALG1</t>
  </si>
  <si>
    <t>MFAP5</t>
  </si>
  <si>
    <t>RIMKLB</t>
  </si>
  <si>
    <t>KLRC2</t>
  </si>
  <si>
    <t>KLRC1</t>
  </si>
  <si>
    <t>STYK1</t>
  </si>
  <si>
    <t>TAS2R10</t>
  </si>
  <si>
    <t>PRB1</t>
  </si>
  <si>
    <t>CDKN1B</t>
  </si>
  <si>
    <t>DDX47</t>
  </si>
  <si>
    <t>HEBP1</t>
  </si>
  <si>
    <t>KIAA1467</t>
  </si>
  <si>
    <t>EMP1</t>
  </si>
  <si>
    <t>NP1156554</t>
  </si>
  <si>
    <t>ARHGDIB</t>
  </si>
  <si>
    <t>EPS8</t>
  </si>
  <si>
    <t>MGST1</t>
  </si>
  <si>
    <t>RERGL</t>
  </si>
  <si>
    <t>SLCO1A2</t>
  </si>
  <si>
    <t>GOLT1B</t>
  </si>
  <si>
    <t>LDHB</t>
  </si>
  <si>
    <t>KIAA0528</t>
  </si>
  <si>
    <t>BCAT1</t>
  </si>
  <si>
    <t>RASSF8</t>
  </si>
  <si>
    <t>SSPN</t>
  </si>
  <si>
    <t>TM7SF3</t>
  </si>
  <si>
    <t>PPFIBP1</t>
  </si>
  <si>
    <t>KLHDC5</t>
  </si>
  <si>
    <t>M31157</t>
  </si>
  <si>
    <t>PTHLH</t>
  </si>
  <si>
    <t>ENST00000398769</t>
  </si>
  <si>
    <t>DENND5B</t>
  </si>
  <si>
    <t>DPY30</t>
  </si>
  <si>
    <t>H3F3C</t>
  </si>
  <si>
    <t>FGD4</t>
  </si>
  <si>
    <t>DNM1L</t>
  </si>
  <si>
    <t>PRICKLE1</t>
  </si>
  <si>
    <t>ANO6</t>
  </si>
  <si>
    <t>SFRS2IP</t>
  </si>
  <si>
    <t>RAPGEF3</t>
  </si>
  <si>
    <t>SLC48A1</t>
  </si>
  <si>
    <t>HDAC7</t>
  </si>
  <si>
    <t>C12orf54</t>
  </si>
  <si>
    <t>ADCY6</t>
  </si>
  <si>
    <t>DDX23</t>
  </si>
  <si>
    <t>TUBA1B</t>
  </si>
  <si>
    <t>TUBA1A</t>
  </si>
  <si>
    <t>PRPH</t>
  </si>
  <si>
    <t>TROAP</t>
  </si>
  <si>
    <t>LASS5</t>
  </si>
  <si>
    <t>LIMA1</t>
  </si>
  <si>
    <t>ATF1</t>
  </si>
  <si>
    <t>TFCP2</t>
  </si>
  <si>
    <t>LOC494150</t>
  </si>
  <si>
    <t>DAZAP2</t>
  </si>
  <si>
    <t>SMAGP</t>
  </si>
  <si>
    <t>GALNT6</t>
  </si>
  <si>
    <t>SCN8A</t>
  </si>
  <si>
    <t>NR4A1</t>
  </si>
  <si>
    <t>KRT8</t>
  </si>
  <si>
    <t>KRT18</t>
  </si>
  <si>
    <t>SPRYD3</t>
  </si>
  <si>
    <t>MFSD5</t>
  </si>
  <si>
    <t>PFDN5</t>
  </si>
  <si>
    <t>CALCOCO1</t>
  </si>
  <si>
    <t>HOTAIR</t>
  </si>
  <si>
    <t>HOXC11</t>
  </si>
  <si>
    <t>HOXC8</t>
  </si>
  <si>
    <t>LOC400043</t>
  </si>
  <si>
    <t>ITGA7</t>
  </si>
  <si>
    <t>RDH5</t>
  </si>
  <si>
    <t>MMP19</t>
  </si>
  <si>
    <t>CNPY2</t>
  </si>
  <si>
    <t>HSD17B6</t>
  </si>
  <si>
    <t>STAT6</t>
  </si>
  <si>
    <t>LRP1</t>
  </si>
  <si>
    <t>R3HDM2</t>
  </si>
  <si>
    <t>GLI1</t>
  </si>
  <si>
    <t>MBD6</t>
  </si>
  <si>
    <t>OS9</t>
  </si>
  <si>
    <t>AGAP2</t>
  </si>
  <si>
    <t>CYP27B1</t>
  </si>
  <si>
    <t>CTDSP2</t>
  </si>
  <si>
    <t>BC041837</t>
  </si>
  <si>
    <t>LRIG3</t>
  </si>
  <si>
    <t>SLC16A7</t>
  </si>
  <si>
    <t>C12orf66</t>
  </si>
  <si>
    <t>AL833114</t>
  </si>
  <si>
    <t>MSRB3</t>
  </si>
  <si>
    <t>LOC100129940</t>
  </si>
  <si>
    <t>MDM1</t>
  </si>
  <si>
    <t>AF119871</t>
  </si>
  <si>
    <t>CPM</t>
  </si>
  <si>
    <t>CPSF6</t>
  </si>
  <si>
    <t>YEATS4</t>
  </si>
  <si>
    <t>PTPRR</t>
  </si>
  <si>
    <t>ZFC3H1</t>
  </si>
  <si>
    <t>ENST00000328705</t>
  </si>
  <si>
    <t>KRR1</t>
  </si>
  <si>
    <t>PHLDA1</t>
  </si>
  <si>
    <t>PCGF1</t>
  </si>
  <si>
    <t>CSRP2</t>
  </si>
  <si>
    <t>NAV3</t>
  </si>
  <si>
    <t>AI373813</t>
  </si>
  <si>
    <t>SYT1</t>
  </si>
  <si>
    <t>PAWR</t>
  </si>
  <si>
    <t>ENST00000427438</t>
  </si>
  <si>
    <t>CCDC59</t>
  </si>
  <si>
    <t>TMTC2</t>
  </si>
  <si>
    <t>SLC6A15</t>
  </si>
  <si>
    <t>CEP290</t>
  </si>
  <si>
    <t>UBE2N</t>
  </si>
  <si>
    <t>SOCS2</t>
  </si>
  <si>
    <t>RBMS2</t>
  </si>
  <si>
    <t>TMCC3</t>
  </si>
  <si>
    <t>NR2C1</t>
  </si>
  <si>
    <t>FGD6</t>
  </si>
  <si>
    <t>RPL29</t>
  </si>
  <si>
    <t>NTN4</t>
  </si>
  <si>
    <t>AMDHD1</t>
  </si>
  <si>
    <t>ELK3</t>
  </si>
  <si>
    <t>TMPO</t>
  </si>
  <si>
    <t>IKBIP</t>
  </si>
  <si>
    <t>GOLGA2L1</t>
  </si>
  <si>
    <t>SCYL2</t>
  </si>
  <si>
    <t>GAS2L3</t>
  </si>
  <si>
    <t>ANO4</t>
  </si>
  <si>
    <t>CHPT1</t>
  </si>
  <si>
    <t>DRAM1</t>
  </si>
  <si>
    <t>C12orf48</t>
  </si>
  <si>
    <t>NT5DC3</t>
  </si>
  <si>
    <t>ENST00000312876</t>
  </si>
  <si>
    <t>KIAA1033</t>
  </si>
  <si>
    <t>NUAK1</t>
  </si>
  <si>
    <t>CKAP4</t>
  </si>
  <si>
    <t>BTBD11</t>
  </si>
  <si>
    <t>KCTD10</t>
  </si>
  <si>
    <t>TCHP</t>
  </si>
  <si>
    <t>GIT2</t>
  </si>
  <si>
    <t>C12orf76</t>
  </si>
  <si>
    <t>ARPC3</t>
  </si>
  <si>
    <t>GPN3</t>
  </si>
  <si>
    <t>ENST00000409246</t>
  </si>
  <si>
    <t>TCTN1</t>
  </si>
  <si>
    <t>HVCN1</t>
  </si>
  <si>
    <t>PPP1CC</t>
  </si>
  <si>
    <t>LOC100131138</t>
  </si>
  <si>
    <t>SH2B3</t>
  </si>
  <si>
    <t>C12orf47</t>
  </si>
  <si>
    <t>TMEM116</t>
  </si>
  <si>
    <t>ERP29</t>
  </si>
  <si>
    <t>OAS1</t>
  </si>
  <si>
    <t>OAS3</t>
  </si>
  <si>
    <t>BQ213856</t>
  </si>
  <si>
    <t>OAS2</t>
  </si>
  <si>
    <t>BU940040</t>
  </si>
  <si>
    <t>SDS</t>
  </si>
  <si>
    <t>RBM19</t>
  </si>
  <si>
    <t>TBX3</t>
  </si>
  <si>
    <t>MED13L</t>
  </si>
  <si>
    <t>C12orf49</t>
  </si>
  <si>
    <t>RNFT2</t>
  </si>
  <si>
    <t>TAOK3</t>
  </si>
  <si>
    <t>CCDC60</t>
  </si>
  <si>
    <t>CIT</t>
  </si>
  <si>
    <t>RAB35</t>
  </si>
  <si>
    <t>GCN1L1</t>
  </si>
  <si>
    <t>CR607463</t>
  </si>
  <si>
    <t>PXN</t>
  </si>
  <si>
    <t>GATC</t>
  </si>
  <si>
    <t>COQ5</t>
  </si>
  <si>
    <t>RNF34</t>
  </si>
  <si>
    <t>KDM2B</t>
  </si>
  <si>
    <t>ORAI1</t>
  </si>
  <si>
    <t>RHOF</t>
  </si>
  <si>
    <t>WDR66</t>
  </si>
  <si>
    <t>CLIP1</t>
  </si>
  <si>
    <t>GPR109B</t>
  </si>
  <si>
    <t>MPHOSPH9</t>
  </si>
  <si>
    <t>SBNO1</t>
  </si>
  <si>
    <t>FAM101A</t>
  </si>
  <si>
    <t>BRI3BP</t>
  </si>
  <si>
    <t>AACS</t>
  </si>
  <si>
    <t>SLC15A4</t>
  </si>
  <si>
    <t>SFRS8</t>
  </si>
  <si>
    <t>ULK1</t>
  </si>
  <si>
    <t>PLAC8</t>
  </si>
  <si>
    <t>RP13-977J11.2</t>
  </si>
  <si>
    <t>PXMP2</t>
  </si>
  <si>
    <t>PGAM5</t>
  </si>
  <si>
    <t>ANKLE2</t>
  </si>
  <si>
    <t>RPS11</t>
  </si>
  <si>
    <t>ZNF84</t>
  </si>
  <si>
    <t>ZNF10</t>
  </si>
  <si>
    <t>ZMYM2</t>
  </si>
  <si>
    <t>GJB2</t>
  </si>
  <si>
    <t>MRP63</t>
  </si>
  <si>
    <t>FGF9</t>
  </si>
  <si>
    <t>SACS</t>
  </si>
  <si>
    <t>PARP4</t>
  </si>
  <si>
    <t>CENPJ</t>
  </si>
  <si>
    <t>FAM123A</t>
  </si>
  <si>
    <t>MTIF3</t>
  </si>
  <si>
    <t>POLR1D</t>
  </si>
  <si>
    <t>SLC46A3</t>
  </si>
  <si>
    <t>CR611122</t>
  </si>
  <si>
    <t>HSPH1</t>
  </si>
  <si>
    <t>N4BP2L2</t>
  </si>
  <si>
    <t>PDS5B</t>
  </si>
  <si>
    <t>AL137709</t>
  </si>
  <si>
    <t>RFC3</t>
  </si>
  <si>
    <t>NBEA</t>
  </si>
  <si>
    <t>SOHLH2</t>
  </si>
  <si>
    <t>CCNA1</t>
  </si>
  <si>
    <t>C13orf23</t>
  </si>
  <si>
    <t>NHLRC3</t>
  </si>
  <si>
    <t>SUGT1L1</t>
  </si>
  <si>
    <t>KBTBD7</t>
  </si>
  <si>
    <t>AK056182</t>
  </si>
  <si>
    <t>SERP2</t>
  </si>
  <si>
    <t>KIAA1704</t>
  </si>
  <si>
    <t>GTF2F2</t>
  </si>
  <si>
    <t>SIAH3</t>
  </si>
  <si>
    <t>LCP1</t>
  </si>
  <si>
    <t>C13orf18</t>
  </si>
  <si>
    <t>COX17</t>
  </si>
  <si>
    <t>ENST00000412582</t>
  </si>
  <si>
    <t>LPAR6</t>
  </si>
  <si>
    <t>ARL11</t>
  </si>
  <si>
    <t>EBPL</t>
  </si>
  <si>
    <t>TRIM13</t>
  </si>
  <si>
    <t>INTS6</t>
  </si>
  <si>
    <t>DHRS12</t>
  </si>
  <si>
    <t>NEK3</t>
  </si>
  <si>
    <t>KLF12</t>
  </si>
  <si>
    <t>KCTD12</t>
  </si>
  <si>
    <t>NDFIP2</t>
  </si>
  <si>
    <t>PTMA</t>
  </si>
  <si>
    <t>GPC6</t>
  </si>
  <si>
    <t>DNAJC3</t>
  </si>
  <si>
    <t>FARP1</t>
  </si>
  <si>
    <t>DOCK9</t>
  </si>
  <si>
    <t>TMTC4</t>
  </si>
  <si>
    <t>ITGBL1</t>
  </si>
  <si>
    <t>ERCC5</t>
  </si>
  <si>
    <t>COL4A2</t>
  </si>
  <si>
    <t>CARS2</t>
  </si>
  <si>
    <t>ANKRD10</t>
  </si>
  <si>
    <t>TUBGCP3</t>
  </si>
  <si>
    <t>ATP11A</t>
  </si>
  <si>
    <t>LOC100289410</t>
  </si>
  <si>
    <t>ADPRHL1</t>
  </si>
  <si>
    <t>GAS6</t>
  </si>
  <si>
    <t>USP10</t>
  </si>
  <si>
    <t>C2orf27A</t>
  </si>
  <si>
    <t>PARP2</t>
  </si>
  <si>
    <t>TEP1</t>
  </si>
  <si>
    <t>NP</t>
  </si>
  <si>
    <t>RNASE7</t>
  </si>
  <si>
    <t>ZNF219</t>
  </si>
  <si>
    <t>METTL3</t>
  </si>
  <si>
    <t>ENST00000458619</t>
  </si>
  <si>
    <t>MRPL52</t>
  </si>
  <si>
    <t>PRMT5</t>
  </si>
  <si>
    <t>HAUS4</t>
  </si>
  <si>
    <t>C14orf93</t>
  </si>
  <si>
    <t>PSMB5</t>
  </si>
  <si>
    <t>C14orf119</t>
  </si>
  <si>
    <t>CEBPE</t>
  </si>
  <si>
    <t>HOMEZ</t>
  </si>
  <si>
    <t>SLC22A17</t>
  </si>
  <si>
    <t>ENST00000382785</t>
  </si>
  <si>
    <t>C14orf167</t>
  </si>
  <si>
    <t>PCK2</t>
  </si>
  <si>
    <t>DCAF11</t>
  </si>
  <si>
    <t>PSME2</t>
  </si>
  <si>
    <t>MDP1</t>
  </si>
  <si>
    <t>NEDD8</t>
  </si>
  <si>
    <t>DHRS1</t>
  </si>
  <si>
    <t>RIPK3</t>
  </si>
  <si>
    <t>KHNYN</t>
  </si>
  <si>
    <t>FOXG1</t>
  </si>
  <si>
    <t>ATP5G1</t>
  </si>
  <si>
    <t>EAPP</t>
  </si>
  <si>
    <t>RPS19</t>
  </si>
  <si>
    <t>PPP2R3C</t>
  </si>
  <si>
    <t>PAX9</t>
  </si>
  <si>
    <t>SIP1</t>
  </si>
  <si>
    <t>PNN</t>
  </si>
  <si>
    <t>FBXO33</t>
  </si>
  <si>
    <t>DDA1</t>
  </si>
  <si>
    <t>FKBP3</t>
  </si>
  <si>
    <t>C14orf106</t>
  </si>
  <si>
    <t>C14orf104</t>
  </si>
  <si>
    <t>ATP5S</t>
  </si>
  <si>
    <t>TRIM9</t>
  </si>
  <si>
    <t>C14orf166</t>
  </si>
  <si>
    <t>STYX</t>
  </si>
  <si>
    <t>GNPNAT1</t>
  </si>
  <si>
    <t>CGRRF1</t>
  </si>
  <si>
    <t>SAMD4A</t>
  </si>
  <si>
    <t>GCH1</t>
  </si>
  <si>
    <t>WDHD1</t>
  </si>
  <si>
    <t>FBXO34</t>
  </si>
  <si>
    <t>KIAA0831</t>
  </si>
  <si>
    <t>RPL13AP3</t>
  </si>
  <si>
    <t>C14orf34</t>
  </si>
  <si>
    <t>C14orf101</t>
  </si>
  <si>
    <t>LOC440181</t>
  </si>
  <si>
    <t>DAAM1</t>
  </si>
  <si>
    <t>ENST00000391611</t>
  </si>
  <si>
    <t>C14orf135</t>
  </si>
  <si>
    <t>SIX4</t>
  </si>
  <si>
    <t>HIF1A</t>
  </si>
  <si>
    <t>PPP2R5E</t>
  </si>
  <si>
    <t>SYNE2</t>
  </si>
  <si>
    <t>AKAP5</t>
  </si>
  <si>
    <t>PLEKHG3</t>
  </si>
  <si>
    <t>MAX</t>
  </si>
  <si>
    <t>ATP6V1D</t>
  </si>
  <si>
    <t>EIF2S1</t>
  </si>
  <si>
    <t>PLEK2</t>
  </si>
  <si>
    <t>ZFP36L1</t>
  </si>
  <si>
    <t>AA043564</t>
  </si>
  <si>
    <t>ACTN1</t>
  </si>
  <si>
    <t>SMOC1</t>
  </si>
  <si>
    <t>TTC9</t>
  </si>
  <si>
    <t>AK096500</t>
  </si>
  <si>
    <t>AK090477</t>
  </si>
  <si>
    <t>DPF3</t>
  </si>
  <si>
    <t>C14orf169</t>
  </si>
  <si>
    <t>ACOT4</t>
  </si>
  <si>
    <t>PNMA1</t>
  </si>
  <si>
    <t>NPC2</t>
  </si>
  <si>
    <t>EIF2B2</t>
  </si>
  <si>
    <t>FAM164C</t>
  </si>
  <si>
    <t>BQ130537</t>
  </si>
  <si>
    <t>AHSA1</t>
  </si>
  <si>
    <t>SPTLC2</t>
  </si>
  <si>
    <t>LOC100506700</t>
  </si>
  <si>
    <t>AK022015</t>
  </si>
  <si>
    <t>GALC</t>
  </si>
  <si>
    <t>FOXN3</t>
  </si>
  <si>
    <t>C14orf143</t>
  </si>
  <si>
    <t>PSMC1</t>
  </si>
  <si>
    <t>C14orf102</t>
  </si>
  <si>
    <t>CALM1</t>
  </si>
  <si>
    <t>RPS6KA5</t>
  </si>
  <si>
    <t>C14orf159</t>
  </si>
  <si>
    <t>ATXN3</t>
  </si>
  <si>
    <t>ITPK1</t>
  </si>
  <si>
    <t>BTBD7</t>
  </si>
  <si>
    <t>ASB2</t>
  </si>
  <si>
    <t>OTUB2</t>
  </si>
  <si>
    <t>DDX24</t>
  </si>
  <si>
    <t>IFI27</t>
  </si>
  <si>
    <t>IFI27L2</t>
  </si>
  <si>
    <t>SERPINA3</t>
  </si>
  <si>
    <t>DICER1</t>
  </si>
  <si>
    <t>GLRX5</t>
  </si>
  <si>
    <t>RPL3</t>
  </si>
  <si>
    <t>BCL11B</t>
  </si>
  <si>
    <t>CCNK</t>
  </si>
  <si>
    <t>CCDC85C</t>
  </si>
  <si>
    <t>YY1</t>
  </si>
  <si>
    <t>BEGAIN</t>
  </si>
  <si>
    <t>PPP2R5C</t>
  </si>
  <si>
    <t>WDR20</t>
  </si>
  <si>
    <t>RAGE</t>
  </si>
  <si>
    <t>ZNF839</t>
  </si>
  <si>
    <t>TECPR2</t>
  </si>
  <si>
    <t>TRAF3</t>
  </si>
  <si>
    <t>C14orf153</t>
  </si>
  <si>
    <t>RAB10</t>
  </si>
  <si>
    <t>ADSSL1</t>
  </si>
  <si>
    <t>NP075053</t>
  </si>
  <si>
    <t>NIPA1</t>
  </si>
  <si>
    <t>LOC100288671</t>
  </si>
  <si>
    <t>SNURF</t>
  </si>
  <si>
    <t>SNRPN</t>
  </si>
  <si>
    <t>PWARSN</t>
  </si>
  <si>
    <t>IPW</t>
  </si>
  <si>
    <t>OCA2</t>
  </si>
  <si>
    <t>NDNL2</t>
  </si>
  <si>
    <t>KLF13</t>
  </si>
  <si>
    <t>C15orf29</t>
  </si>
  <si>
    <t>ACTC1</t>
  </si>
  <si>
    <t>PBX1</t>
  </si>
  <si>
    <t>C15orf41</t>
  </si>
  <si>
    <t>SPRED1</t>
  </si>
  <si>
    <t>THBS1</t>
  </si>
  <si>
    <t>GPR176</t>
  </si>
  <si>
    <t>BX389966</t>
  </si>
  <si>
    <t>EIF2AK4</t>
  </si>
  <si>
    <t>SRP14-AS1</t>
  </si>
  <si>
    <t>BMF</t>
  </si>
  <si>
    <t>PAK6</t>
  </si>
  <si>
    <t>BC036424</t>
  </si>
  <si>
    <t>C15orf52</t>
  </si>
  <si>
    <t>C15orf23</t>
  </si>
  <si>
    <t>MRPL42P5</t>
  </si>
  <si>
    <t>VPS18</t>
  </si>
  <si>
    <t>CHAC1</t>
  </si>
  <si>
    <t>LOC729082</t>
  </si>
  <si>
    <t>OIP5</t>
  </si>
  <si>
    <t>NUSAP1</t>
  </si>
  <si>
    <t>NDUFAF1</t>
  </si>
  <si>
    <t>ITPKA</t>
  </si>
  <si>
    <t>MAPKBP1</t>
  </si>
  <si>
    <t>JMJD7-PLA2G4B</t>
  </si>
  <si>
    <t>BY798802</t>
  </si>
  <si>
    <t>EHD4</t>
  </si>
  <si>
    <t>TMEM87A</t>
  </si>
  <si>
    <t>CAPN3</t>
  </si>
  <si>
    <t>TTBK2</t>
  </si>
  <si>
    <t>ADAL</t>
  </si>
  <si>
    <t>ZSCAN29</t>
  </si>
  <si>
    <t>ELL3</t>
  </si>
  <si>
    <t>SERF2</t>
  </si>
  <si>
    <t>CASC4</t>
  </si>
  <si>
    <t>B2M</t>
  </si>
  <si>
    <t>SORD</t>
  </si>
  <si>
    <t>C15orf48</t>
  </si>
  <si>
    <t>BX537526</t>
  </si>
  <si>
    <t>MYEF2</t>
  </si>
  <si>
    <t>CEP152</t>
  </si>
  <si>
    <t>C15orf33</t>
  </si>
  <si>
    <t>USP8</t>
  </si>
  <si>
    <t>LYSMD2</t>
  </si>
  <si>
    <t>TMOD3</t>
  </si>
  <si>
    <t>MAPK6</t>
  </si>
  <si>
    <t>RPS13</t>
  </si>
  <si>
    <t>GNB5</t>
  </si>
  <si>
    <t>ENST00000399198</t>
  </si>
  <si>
    <t>AI541080</t>
  </si>
  <si>
    <t>RAB27A</t>
  </si>
  <si>
    <t>PIGB</t>
  </si>
  <si>
    <t>CCPG1</t>
  </si>
  <si>
    <t>FLJ27352</t>
  </si>
  <si>
    <t>PYGO1</t>
  </si>
  <si>
    <t>ENST00000401688</t>
  </si>
  <si>
    <t>MNS1</t>
  </si>
  <si>
    <t>ZNF280D</t>
  </si>
  <si>
    <t>GCOM1</t>
  </si>
  <si>
    <t>CCNB2</t>
  </si>
  <si>
    <t>MYO1E</t>
  </si>
  <si>
    <t>NP100330</t>
  </si>
  <si>
    <t>AK022016</t>
  </si>
  <si>
    <t>FAM81A</t>
  </si>
  <si>
    <t>GTF2A2</t>
  </si>
  <si>
    <t>ANXA2</t>
  </si>
  <si>
    <t>RAB8B</t>
  </si>
  <si>
    <t>USP3</t>
  </si>
  <si>
    <t>DAPK2</t>
  </si>
  <si>
    <t>SNX1</t>
  </si>
  <si>
    <t>KIAA0101</t>
  </si>
  <si>
    <t>ZNF609</t>
  </si>
  <si>
    <t>OAZ2</t>
  </si>
  <si>
    <t>PLEKHO2</t>
  </si>
  <si>
    <t>SPG21</t>
  </si>
  <si>
    <t>SLC24A1</t>
  </si>
  <si>
    <t>DIS3L</t>
  </si>
  <si>
    <t>MAP2K1</t>
  </si>
  <si>
    <t>C15orf61</t>
  </si>
  <si>
    <t>SPESP1</t>
  </si>
  <si>
    <t>C15orf50</t>
  </si>
  <si>
    <t>UACA</t>
  </si>
  <si>
    <t>LARP6</t>
  </si>
  <si>
    <t>HMGB1</t>
  </si>
  <si>
    <t>U79293</t>
  </si>
  <si>
    <t>THSD4</t>
  </si>
  <si>
    <t>MYO9A</t>
  </si>
  <si>
    <t>EIF5A2</t>
  </si>
  <si>
    <t>PKM2</t>
  </si>
  <si>
    <t>PKM</t>
  </si>
  <si>
    <t>NEO1</t>
  </si>
  <si>
    <t>CD276</t>
  </si>
  <si>
    <t>STOML1</t>
  </si>
  <si>
    <t>PML</t>
  </si>
  <si>
    <t>MPI</t>
  </si>
  <si>
    <t>C15orf39</t>
  </si>
  <si>
    <t>LOC646791</t>
  </si>
  <si>
    <t>MAN2C1</t>
  </si>
  <si>
    <t>IMP3</t>
  </si>
  <si>
    <t>CSPG4</t>
  </si>
  <si>
    <t>PSTPIP1</t>
  </si>
  <si>
    <t>TBC1D2B</t>
  </si>
  <si>
    <t>DNAJA4</t>
  </si>
  <si>
    <t>MTHFS</t>
  </si>
  <si>
    <t>BCL2A1</t>
  </si>
  <si>
    <t>MESDC2</t>
  </si>
  <si>
    <t>GOLGA6L9</t>
  </si>
  <si>
    <t>HOMER2</t>
  </si>
  <si>
    <t>BTBD1</t>
  </si>
  <si>
    <t>LOC388152</t>
  </si>
  <si>
    <t>AK026477</t>
  </si>
  <si>
    <t>NMB</t>
  </si>
  <si>
    <t>BM932034</t>
  </si>
  <si>
    <t>AKAP13</t>
  </si>
  <si>
    <t>KLHL25</t>
  </si>
  <si>
    <t>MRPL46</t>
  </si>
  <si>
    <t>MRPS11</t>
  </si>
  <si>
    <t>AK125793</t>
  </si>
  <si>
    <t>DET1</t>
  </si>
  <si>
    <t>AEN</t>
  </si>
  <si>
    <t>POLG</t>
  </si>
  <si>
    <t>RHCG</t>
  </si>
  <si>
    <t>NGRN</t>
  </si>
  <si>
    <t>UNC45A</t>
  </si>
  <si>
    <t>PRC1</t>
  </si>
  <si>
    <t>AK130644</t>
  </si>
  <si>
    <t>MCTP2</t>
  </si>
  <si>
    <t>LOC440311</t>
  </si>
  <si>
    <t>NR2F2</t>
  </si>
  <si>
    <t>LASS3</t>
  </si>
  <si>
    <t>ASB7</t>
  </si>
  <si>
    <t>LOC145757</t>
  </si>
  <si>
    <t>CHSY1</t>
  </si>
  <si>
    <t>SELS</t>
  </si>
  <si>
    <t>HBA2</t>
  </si>
  <si>
    <t>RAB11FIP3</t>
  </si>
  <si>
    <t>PIGQ</t>
  </si>
  <si>
    <t>WDR90</t>
  </si>
  <si>
    <t>RHOT2</t>
  </si>
  <si>
    <t>WDR24</t>
  </si>
  <si>
    <t>TELO2</t>
  </si>
  <si>
    <t>HN1L</t>
  </si>
  <si>
    <t>EME2</t>
  </si>
  <si>
    <t>TSC2</t>
  </si>
  <si>
    <t>MLST8</t>
  </si>
  <si>
    <t>ATP6V0C</t>
  </si>
  <si>
    <t>ZG16B</t>
  </si>
  <si>
    <t>VASN</t>
  </si>
  <si>
    <t>DNAJA3</t>
  </si>
  <si>
    <t>HMOX2</t>
  </si>
  <si>
    <t>NUDT16L1</t>
  </si>
  <si>
    <t>PMM2</t>
  </si>
  <si>
    <t>USP7</t>
  </si>
  <si>
    <t>ATF7IP2</t>
  </si>
  <si>
    <t>EMP2</t>
  </si>
  <si>
    <t>DEXI</t>
  </si>
  <si>
    <t>SNN</t>
  </si>
  <si>
    <t>TXNDC11</t>
  </si>
  <si>
    <t>PDXDC1</t>
  </si>
  <si>
    <t>C16orf45</t>
  </si>
  <si>
    <t>RPS15A</t>
  </si>
  <si>
    <t>THUMPD1</t>
  </si>
  <si>
    <t>METTL9</t>
  </si>
  <si>
    <t>LOC100132247</t>
  </si>
  <si>
    <t>BQ019534</t>
  </si>
  <si>
    <t>UQCRC2</t>
  </si>
  <si>
    <t>HS3ST2</t>
  </si>
  <si>
    <t>UBFD1</t>
  </si>
  <si>
    <t>DCTN5</t>
  </si>
  <si>
    <t>ARHGAP17</t>
  </si>
  <si>
    <t>FLJ21408</t>
  </si>
  <si>
    <t>IL4R</t>
  </si>
  <si>
    <t>EIF3C</t>
  </si>
  <si>
    <t>IL27</t>
  </si>
  <si>
    <t>SULT1A2</t>
  </si>
  <si>
    <t>ENST00000356023</t>
  </si>
  <si>
    <t>SH2B1</t>
  </si>
  <si>
    <t>LAT</t>
  </si>
  <si>
    <t>ENST00000380596</t>
  </si>
  <si>
    <t>C16orf53</t>
  </si>
  <si>
    <t>SEZ6L2</t>
  </si>
  <si>
    <t>LOC595101</t>
  </si>
  <si>
    <t>CD2BP2</t>
  </si>
  <si>
    <t>SRCAP</t>
  </si>
  <si>
    <t>ORAI3</t>
  </si>
  <si>
    <t>PRSS36</t>
  </si>
  <si>
    <t>PYDC1</t>
  </si>
  <si>
    <t>BI256572</t>
  </si>
  <si>
    <t>ARMC5</t>
  </si>
  <si>
    <t>SRGAP2B</t>
  </si>
  <si>
    <t>RAB43</t>
  </si>
  <si>
    <t>GPT2</t>
  </si>
  <si>
    <t>NETO2</t>
  </si>
  <si>
    <t>NDUFA5</t>
  </si>
  <si>
    <t>BX109076</t>
  </si>
  <si>
    <t>HEATR3</t>
  </si>
  <si>
    <t>NOD2</t>
  </si>
  <si>
    <t>CYLD</t>
  </si>
  <si>
    <t>CRNDE</t>
  </si>
  <si>
    <t>IRX5</t>
  </si>
  <si>
    <t>CAPNS2</t>
  </si>
  <si>
    <t>LPCAT2</t>
  </si>
  <si>
    <t>BBS2</t>
  </si>
  <si>
    <t>MT1L</t>
  </si>
  <si>
    <t>MT1H</t>
  </si>
  <si>
    <t>MT1B</t>
  </si>
  <si>
    <t>MT1F</t>
  </si>
  <si>
    <t>MT1G</t>
  </si>
  <si>
    <t>MT1X</t>
  </si>
  <si>
    <t>CIAPIN1</t>
  </si>
  <si>
    <t>DOK4</t>
  </si>
  <si>
    <t>GPR56</t>
  </si>
  <si>
    <t>CSNK2A2</t>
  </si>
  <si>
    <t>CCDC113</t>
  </si>
  <si>
    <t>LOC100287566</t>
  </si>
  <si>
    <t>SLC38A7</t>
  </si>
  <si>
    <t>GOT2</t>
  </si>
  <si>
    <t>CDH11</t>
  </si>
  <si>
    <t>CKLF</t>
  </si>
  <si>
    <t>CMTM3</t>
  </si>
  <si>
    <t>CMTM4</t>
  </si>
  <si>
    <t>NAE1</t>
  </si>
  <si>
    <t>AF086125</t>
  </si>
  <si>
    <t>RRAD</t>
  </si>
  <si>
    <t>CBFB</t>
  </si>
  <si>
    <t>PLEKHG4</t>
  </si>
  <si>
    <t>ATP6V0D1</t>
  </si>
  <si>
    <t>LCAT</t>
  </si>
  <si>
    <t>SLC12A4</t>
  </si>
  <si>
    <t>PRMT7</t>
  </si>
  <si>
    <t>HAS3</t>
  </si>
  <si>
    <t>VPS4A</t>
  </si>
  <si>
    <t>COG8</t>
  </si>
  <si>
    <t>NIP7</t>
  </si>
  <si>
    <t>NFAT5</t>
  </si>
  <si>
    <t>MTSS1L</t>
  </si>
  <si>
    <t>HYDIN</t>
  </si>
  <si>
    <t>RCC2</t>
  </si>
  <si>
    <t>ZFHX3</t>
  </si>
  <si>
    <t>PSMD7</t>
  </si>
  <si>
    <t>GLG1</t>
  </si>
  <si>
    <t>MLKL</t>
  </si>
  <si>
    <t>BCAR1</t>
  </si>
  <si>
    <t>CHST6</t>
  </si>
  <si>
    <t>TERF2IP</t>
  </si>
  <si>
    <t>WWOX</t>
  </si>
  <si>
    <t>DYNLRB2</t>
  </si>
  <si>
    <t>AK023660</t>
  </si>
  <si>
    <t>CDYL2</t>
  </si>
  <si>
    <t>BC017893</t>
  </si>
  <si>
    <t>GCSH</t>
  </si>
  <si>
    <t>BC024155</t>
  </si>
  <si>
    <t>HSD17B2</t>
  </si>
  <si>
    <t>MPHOSPH6</t>
  </si>
  <si>
    <t>HSBP1</t>
  </si>
  <si>
    <t>LOC729887</t>
  </si>
  <si>
    <t>KIAA1609</t>
  </si>
  <si>
    <t>KIAA0182</t>
  </si>
  <si>
    <t>COX4NB</t>
  </si>
  <si>
    <t>FBXO31</t>
  </si>
  <si>
    <t>SLC7A5</t>
  </si>
  <si>
    <t>ANKRD11</t>
  </si>
  <si>
    <t>SPG7</t>
  </si>
  <si>
    <t>CHMP1A</t>
  </si>
  <si>
    <t>TUBB3</t>
  </si>
  <si>
    <t>DEF8</t>
  </si>
  <si>
    <t>RPH3AL</t>
  </si>
  <si>
    <t>FAM101B</t>
  </si>
  <si>
    <t>FAM57A</t>
  </si>
  <si>
    <t>GEMIN4</t>
  </si>
  <si>
    <t>RNMTL1</t>
  </si>
  <si>
    <t>TIMM22</t>
  </si>
  <si>
    <t>ABR</t>
  </si>
  <si>
    <t>CRK</t>
  </si>
  <si>
    <t>INPP5K</t>
  </si>
  <si>
    <t>PITPNA</t>
  </si>
  <si>
    <t>PRPF8</t>
  </si>
  <si>
    <t>TLCD2</t>
  </si>
  <si>
    <t>WDR81</t>
  </si>
  <si>
    <t>OVCA2</t>
  </si>
  <si>
    <t>TSR1</t>
  </si>
  <si>
    <t>ANKFY1</t>
  </si>
  <si>
    <t>SPNS2</t>
  </si>
  <si>
    <t>CXCL16</t>
  </si>
  <si>
    <t>NLRP1</t>
  </si>
  <si>
    <t>FAM64A</t>
  </si>
  <si>
    <t>KIAA0753</t>
  </si>
  <si>
    <t>XAF1</t>
  </si>
  <si>
    <t>RNASEK</t>
  </si>
  <si>
    <t>ASGR1</t>
  </si>
  <si>
    <t>YBX2</t>
  </si>
  <si>
    <t>TNFSF12</t>
  </si>
  <si>
    <t>TP53</t>
  </si>
  <si>
    <t>EFNB3</t>
  </si>
  <si>
    <t>RPL29P2</t>
  </si>
  <si>
    <t>LSMD1</t>
  </si>
  <si>
    <t>CYB5D1</t>
  </si>
  <si>
    <t>ALOX12B</t>
  </si>
  <si>
    <t>SLC25A35</t>
  </si>
  <si>
    <t>MYH4</t>
  </si>
  <si>
    <t>SCO1</t>
  </si>
  <si>
    <t>MAP2K4</t>
  </si>
  <si>
    <t>ELAC2</t>
  </si>
  <si>
    <t>TRIM16L</t>
  </si>
  <si>
    <t>ADORA2B</t>
  </si>
  <si>
    <t>TTC19</t>
  </si>
  <si>
    <t>UBB</t>
  </si>
  <si>
    <t>CR597597</t>
  </si>
  <si>
    <t>LOC400578</t>
  </si>
  <si>
    <t>COPS3</t>
  </si>
  <si>
    <t>NT5M</t>
  </si>
  <si>
    <t>RAI1</t>
  </si>
  <si>
    <t>SREBF1</t>
  </si>
  <si>
    <t>ATPAF2</t>
  </si>
  <si>
    <t>ENST00000407600</t>
  </si>
  <si>
    <t>ENST00000300992</t>
  </si>
  <si>
    <t>PAIP1</t>
  </si>
  <si>
    <t>UBE2S</t>
  </si>
  <si>
    <t>RNF112</t>
  </si>
  <si>
    <t>RPL17</t>
  </si>
  <si>
    <t>SLC47A2</t>
  </si>
  <si>
    <t>ULK2</t>
  </si>
  <si>
    <t>CYTSB</t>
  </si>
  <si>
    <t>CCDC144A</t>
  </si>
  <si>
    <t>LGALS9C</t>
  </si>
  <si>
    <t>DHRS7B</t>
  </si>
  <si>
    <t>MAP2K3</t>
  </si>
  <si>
    <t>C17orf51</t>
  </si>
  <si>
    <t>BQ934520</t>
  </si>
  <si>
    <t>C9orf30</t>
  </si>
  <si>
    <t>LGALS9</t>
  </si>
  <si>
    <t>FLJ40504</t>
  </si>
  <si>
    <t>TNFAIP1</t>
  </si>
  <si>
    <t>SPAG5</t>
  </si>
  <si>
    <t>RPL23A</t>
  </si>
  <si>
    <t>NF1</t>
  </si>
  <si>
    <t>RAB11FIP4</t>
  </si>
  <si>
    <t>SUZ12</t>
  </si>
  <si>
    <t>TMEM98</t>
  </si>
  <si>
    <t>TLK2</t>
  </si>
  <si>
    <t>CCT6B</t>
  </si>
  <si>
    <t>SLFN12</t>
  </si>
  <si>
    <t>MMP28</t>
  </si>
  <si>
    <t>RDM1</t>
  </si>
  <si>
    <t>GGNBP2</t>
  </si>
  <si>
    <t>LHX1</t>
  </si>
  <si>
    <t>DUSP14</t>
  </si>
  <si>
    <t>DDX52</t>
  </si>
  <si>
    <t>HNF1B</t>
  </si>
  <si>
    <t>SOCS7</t>
  </si>
  <si>
    <t>MLLT6</t>
  </si>
  <si>
    <t>LASP1</t>
  </si>
  <si>
    <t>FBXL20</t>
  </si>
  <si>
    <t>PGAP3</t>
  </si>
  <si>
    <t>GRB7</t>
  </si>
  <si>
    <t>PSMD3</t>
  </si>
  <si>
    <t>MED24</t>
  </si>
  <si>
    <t>CASC3</t>
  </si>
  <si>
    <t>RAPGEFL1</t>
  </si>
  <si>
    <t>WIPF2</t>
  </si>
  <si>
    <t>TOP2A</t>
  </si>
  <si>
    <t>ENST00000391418</t>
  </si>
  <si>
    <t>KRTAP4-5</t>
  </si>
  <si>
    <t>KRT34</t>
  </si>
  <si>
    <t>KRT31</t>
  </si>
  <si>
    <t>KRT9</t>
  </si>
  <si>
    <t>KRT14</t>
  </si>
  <si>
    <t>SC65</t>
  </si>
  <si>
    <t>FKBP10</t>
  </si>
  <si>
    <t>NKIRAS2</t>
  </si>
  <si>
    <t>PTRF</t>
  </si>
  <si>
    <t>TUBG1</t>
  </si>
  <si>
    <t>LOC441795</t>
  </si>
  <si>
    <t>PLEKHH3</t>
  </si>
  <si>
    <t>LOC100288165</t>
  </si>
  <si>
    <t>VPS25</t>
  </si>
  <si>
    <t>WNK4</t>
  </si>
  <si>
    <t>CCDC56</t>
  </si>
  <si>
    <t>BECN1</t>
  </si>
  <si>
    <t>PSME3</t>
  </si>
  <si>
    <t>IFI35</t>
  </si>
  <si>
    <t>BC071773</t>
  </si>
  <si>
    <t>ETV4</t>
  </si>
  <si>
    <t>SOST</t>
  </si>
  <si>
    <t>DUSP3</t>
  </si>
  <si>
    <t>TMEM101</t>
  </si>
  <si>
    <t>HDAC5</t>
  </si>
  <si>
    <t>GFAP</t>
  </si>
  <si>
    <t>C1QL1</t>
  </si>
  <si>
    <t>NMT1</t>
  </si>
  <si>
    <t>PLEKHM1</t>
  </si>
  <si>
    <t>MAPT</t>
  </si>
  <si>
    <t>ENST00000431529</t>
  </si>
  <si>
    <t>LOC102724508</t>
  </si>
  <si>
    <t>COPZ2</t>
  </si>
  <si>
    <t>SUMO2</t>
  </si>
  <si>
    <t>SNF8</t>
  </si>
  <si>
    <t>PHB</t>
  </si>
  <si>
    <t>SPOP</t>
  </si>
  <si>
    <t>FAM117A</t>
  </si>
  <si>
    <t>DLX4</t>
  </si>
  <si>
    <t>PDK2</t>
  </si>
  <si>
    <t>COL1A1</t>
  </si>
  <si>
    <t>RSAD1</t>
  </si>
  <si>
    <t>MYCBPAP</t>
  </si>
  <si>
    <t>EPN3</t>
  </si>
  <si>
    <t>CACNA1G</t>
  </si>
  <si>
    <t>ABCC3</t>
  </si>
  <si>
    <t>CA10</t>
  </si>
  <si>
    <t>MMD</t>
  </si>
  <si>
    <t>SCPEP1</t>
  </si>
  <si>
    <t>VEZF1</t>
  </si>
  <si>
    <t>MSX2P1</t>
  </si>
  <si>
    <t>MTMR4</t>
  </si>
  <si>
    <t>TRIM37</t>
  </si>
  <si>
    <t>BC011455</t>
  </si>
  <si>
    <t>GDPD1</t>
  </si>
  <si>
    <t>TMEM49</t>
  </si>
  <si>
    <t>BCAS3</t>
  </si>
  <si>
    <t>TANC2</t>
  </si>
  <si>
    <t>CYB561</t>
  </si>
  <si>
    <t>SMARCD2</t>
  </si>
  <si>
    <t>TEX2</t>
  </si>
  <si>
    <t>CCDC45</t>
  </si>
  <si>
    <t>SMURF2</t>
  </si>
  <si>
    <t>BU930679</t>
  </si>
  <si>
    <t>PRKCA</t>
  </si>
  <si>
    <t>PSMD12</t>
  </si>
  <si>
    <t>PITPNC1</t>
  </si>
  <si>
    <t>ARSG</t>
  </si>
  <si>
    <t>ABCA5</t>
  </si>
  <si>
    <t>MYL6</t>
  </si>
  <si>
    <t>SLC39A11</t>
  </si>
  <si>
    <t>SDK2</t>
  </si>
  <si>
    <t>SLC9A3R1</t>
  </si>
  <si>
    <t>FDXR</t>
  </si>
  <si>
    <t>GRB2</t>
  </si>
  <si>
    <t>AY129023</t>
  </si>
  <si>
    <t>ENST00000325720</t>
  </si>
  <si>
    <t>SAP30BP</t>
  </si>
  <si>
    <t>ITGB4</t>
  </si>
  <si>
    <t>H3F3B</t>
  </si>
  <si>
    <t>ENST00000326348</t>
  </si>
  <si>
    <t>UNC13D</t>
  </si>
  <si>
    <t>TRIM47</t>
  </si>
  <si>
    <t>EXOC7</t>
  </si>
  <si>
    <t>FAM100B</t>
  </si>
  <si>
    <t>SPHK1</t>
  </si>
  <si>
    <t>RHBDF2</t>
  </si>
  <si>
    <t>SFRS2</t>
  </si>
  <si>
    <t>MGAT5B</t>
  </si>
  <si>
    <t>SEC14L1</t>
  </si>
  <si>
    <t>ENST00000422783</t>
  </si>
  <si>
    <t>SEPT9</t>
  </si>
  <si>
    <t>TNRC6C</t>
  </si>
  <si>
    <t>ENST00000374976</t>
  </si>
  <si>
    <t>TMC8</t>
  </si>
  <si>
    <t>TK1</t>
  </si>
  <si>
    <t>AK023928</t>
  </si>
  <si>
    <t>TIMP2</t>
  </si>
  <si>
    <t>C1QTNF1</t>
  </si>
  <si>
    <t>GAA</t>
  </si>
  <si>
    <t>CHMP6</t>
  </si>
  <si>
    <t>BAIAP2</t>
  </si>
  <si>
    <t>ARHGDIA</t>
  </si>
  <si>
    <t>CSNK1D</t>
  </si>
  <si>
    <t>C17orf101</t>
  </si>
  <si>
    <t>METRNL</t>
  </si>
  <si>
    <t>YES1</t>
  </si>
  <si>
    <t>EMILIN2</t>
  </si>
  <si>
    <t>MYL12A</t>
  </si>
  <si>
    <t>MYL12B</t>
  </si>
  <si>
    <t>L3MBTL4</t>
  </si>
  <si>
    <t>NDUFV2</t>
  </si>
  <si>
    <t>CHMP1B</t>
  </si>
  <si>
    <t>CIDEA</t>
  </si>
  <si>
    <t>TUBB6</t>
  </si>
  <si>
    <t>PSMG2</t>
  </si>
  <si>
    <t>PTPN2</t>
  </si>
  <si>
    <t>C18orf19</t>
  </si>
  <si>
    <t>SNRPD1</t>
  </si>
  <si>
    <t>C18orf8</t>
  </si>
  <si>
    <t>LAMA3</t>
  </si>
  <si>
    <t>TTC39C</t>
  </si>
  <si>
    <t>IMPACT</t>
  </si>
  <si>
    <t>SS18</t>
  </si>
  <si>
    <t>B4GALT6</t>
  </si>
  <si>
    <t>KIAA1012</t>
  </si>
  <si>
    <t>RNF125</t>
  </si>
  <si>
    <t>FAM59A</t>
  </si>
  <si>
    <t>ZNF397</t>
  </si>
  <si>
    <t>ZNF271</t>
  </si>
  <si>
    <t>ZNF24</t>
  </si>
  <si>
    <t>GALNT1</t>
  </si>
  <si>
    <t>C18orf21</t>
  </si>
  <si>
    <t>RPRD1A</t>
  </si>
  <si>
    <t>ELP2</t>
  </si>
  <si>
    <t>MOCOS</t>
  </si>
  <si>
    <t>C18orf10</t>
  </si>
  <si>
    <t>PIK3C3</t>
  </si>
  <si>
    <t>SETBP1</t>
  </si>
  <si>
    <t>AF119908</t>
  </si>
  <si>
    <t>PSTPIP2</t>
  </si>
  <si>
    <t>HDHD2</t>
  </si>
  <si>
    <t>IER3IP1</t>
  </si>
  <si>
    <t>SMAD2</t>
  </si>
  <si>
    <t>KIAA0427</t>
  </si>
  <si>
    <t>DYM</t>
  </si>
  <si>
    <t>LIPG</t>
  </si>
  <si>
    <t>SCARNA17</t>
  </si>
  <si>
    <t>MBD1</t>
  </si>
  <si>
    <t>ELAC1</t>
  </si>
  <si>
    <t>SMAD4</t>
  </si>
  <si>
    <t>MEX3C</t>
  </si>
  <si>
    <t>MBD2</t>
  </si>
  <si>
    <t>POLI</t>
  </si>
  <si>
    <t>TXNL1</t>
  </si>
  <si>
    <t>ONECUT2</t>
  </si>
  <si>
    <t>FECH</t>
  </si>
  <si>
    <t>NARS</t>
  </si>
  <si>
    <t>NEDD4L</t>
  </si>
  <si>
    <t>MALT1</t>
  </si>
  <si>
    <t>AA151106</t>
  </si>
  <si>
    <t>SEC11C</t>
  </si>
  <si>
    <t>LOC100130938</t>
  </si>
  <si>
    <t>RNF152</t>
  </si>
  <si>
    <t>KDSR</t>
  </si>
  <si>
    <t>VPS4B</t>
  </si>
  <si>
    <t>SERPINB3</t>
  </si>
  <si>
    <t>SERPINB2</t>
  </si>
  <si>
    <t>SERPINB8</t>
  </si>
  <si>
    <t>TMX3</t>
  </si>
  <si>
    <t>CCDC102B</t>
  </si>
  <si>
    <t>RTTN</t>
  </si>
  <si>
    <t>SOCS6</t>
  </si>
  <si>
    <t>NETO1</t>
  </si>
  <si>
    <t>CNDP2</t>
  </si>
  <si>
    <t>CTDP1</t>
  </si>
  <si>
    <t>C18orf22</t>
  </si>
  <si>
    <t>CDC34</t>
  </si>
  <si>
    <t>BSG</t>
  </si>
  <si>
    <t>POLRMT</t>
  </si>
  <si>
    <t>CFD</t>
  </si>
  <si>
    <t>CNN2</t>
  </si>
  <si>
    <t>CIRBP</t>
  </si>
  <si>
    <t>MUM1</t>
  </si>
  <si>
    <t>NDUFS7</t>
  </si>
  <si>
    <t>GAMT</t>
  </si>
  <si>
    <t>C19orf25</t>
  </si>
  <si>
    <t>REEP6</t>
  </si>
  <si>
    <t>C19orf36</t>
  </si>
  <si>
    <t>AMH</t>
  </si>
  <si>
    <t>LSM7</t>
  </si>
  <si>
    <t>TIMM13</t>
  </si>
  <si>
    <t>GADD45B</t>
  </si>
  <si>
    <t>THOP1</t>
  </si>
  <si>
    <t>ZNF77</t>
  </si>
  <si>
    <t>ENST00000433476</t>
  </si>
  <si>
    <t>GNA15</t>
  </si>
  <si>
    <t>HMG20B</t>
  </si>
  <si>
    <t>MPND</t>
  </si>
  <si>
    <t>UBXN6</t>
  </si>
  <si>
    <t>LRG1</t>
  </si>
  <si>
    <t>C19orf30</t>
  </si>
  <si>
    <t>TICAM1</t>
  </si>
  <si>
    <t>NRTN</t>
  </si>
  <si>
    <t>RANBP3</t>
  </si>
  <si>
    <t>AK056073</t>
  </si>
  <si>
    <t>ALKBH7</t>
  </si>
  <si>
    <t>TUBB4</t>
  </si>
  <si>
    <t>LOC100131165</t>
  </si>
  <si>
    <t>ENST00000456958</t>
  </si>
  <si>
    <t>EVI5L</t>
  </si>
  <si>
    <t>LYPLA2</t>
  </si>
  <si>
    <t>SNAPC2</t>
  </si>
  <si>
    <t>ELAVL1</t>
  </si>
  <si>
    <t>LASS4</t>
  </si>
  <si>
    <t>ANGPTL4</t>
  </si>
  <si>
    <t>ZNF426</t>
  </si>
  <si>
    <t>EIF3G</t>
  </si>
  <si>
    <t>DNMT1</t>
  </si>
  <si>
    <t>FDX1L</t>
  </si>
  <si>
    <t>ICAM3</t>
  </si>
  <si>
    <t>TYK2</t>
  </si>
  <si>
    <t>CDC37</t>
  </si>
  <si>
    <t>CDKN2D</t>
  </si>
  <si>
    <t>ILF3</t>
  </si>
  <si>
    <t>TMED1</t>
  </si>
  <si>
    <t>C11orf73</t>
  </si>
  <si>
    <t>NP097371</t>
  </si>
  <si>
    <t>LDLR</t>
  </si>
  <si>
    <t>ENST00000293743</t>
  </si>
  <si>
    <t>KANK2</t>
  </si>
  <si>
    <t>RAB3D</t>
  </si>
  <si>
    <t>LPPR2</t>
  </si>
  <si>
    <t>EPOR</t>
  </si>
  <si>
    <t>RGL3</t>
  </si>
  <si>
    <t>ELOF1</t>
  </si>
  <si>
    <t>ACP5</t>
  </si>
  <si>
    <t>ZNF823</t>
  </si>
  <si>
    <t>ZNF44</t>
  </si>
  <si>
    <t>ZNF563</t>
  </si>
  <si>
    <t>C19orf43</t>
  </si>
  <si>
    <t>JUNB</t>
  </si>
  <si>
    <t>GADD45GIP1</t>
  </si>
  <si>
    <t>NFIX</t>
  </si>
  <si>
    <t>LOC100134359</t>
  </si>
  <si>
    <t>NANOS3</t>
  </si>
  <si>
    <t>C19orf57</t>
  </si>
  <si>
    <t>CC2D1A</t>
  </si>
  <si>
    <t>PODNL1</t>
  </si>
  <si>
    <t>SAMD1</t>
  </si>
  <si>
    <t>LPHN1</t>
  </si>
  <si>
    <t>CD97</t>
  </si>
  <si>
    <t>EMR2</t>
  </si>
  <si>
    <t>SYDE1</t>
  </si>
  <si>
    <t>EPHX3</t>
  </si>
  <si>
    <t>AKAP8</t>
  </si>
  <si>
    <t>CYP4F11</t>
  </si>
  <si>
    <t>TPM4</t>
  </si>
  <si>
    <t>KLF2</t>
  </si>
  <si>
    <t>TMEM38A</t>
  </si>
  <si>
    <t>HAUS8</t>
  </si>
  <si>
    <t>OCEL1</t>
  </si>
  <si>
    <t>ANO8</t>
  </si>
  <si>
    <t>ARRDC2</t>
  </si>
  <si>
    <t>IFI30</t>
  </si>
  <si>
    <t>KIAA1683</t>
  </si>
  <si>
    <t>GDF15</t>
  </si>
  <si>
    <t>C19orf50</t>
  </si>
  <si>
    <t>CRLF1</t>
  </si>
  <si>
    <t>COPE</t>
  </si>
  <si>
    <t>HOMER3</t>
  </si>
  <si>
    <t>ARMC6</t>
  </si>
  <si>
    <t>SF4</t>
  </si>
  <si>
    <t>GMIP</t>
  </si>
  <si>
    <t>ENST00000444915</t>
  </si>
  <si>
    <t>PLEKHF1</t>
  </si>
  <si>
    <t>CCNE1</t>
  </si>
  <si>
    <t>LOC400684</t>
  </si>
  <si>
    <t>DPY19L3</t>
  </si>
  <si>
    <t>ANKRD27</t>
  </si>
  <si>
    <t>RHPN2</t>
  </si>
  <si>
    <t>CEBPA</t>
  </si>
  <si>
    <t>CEBPG</t>
  </si>
  <si>
    <t>KCTD15</t>
  </si>
  <si>
    <t>LOC100288860</t>
  </si>
  <si>
    <t>LSM14A</t>
  </si>
  <si>
    <t>GPI</t>
  </si>
  <si>
    <t>UBA2</t>
  </si>
  <si>
    <t>DMKN</t>
  </si>
  <si>
    <t>TMEM149</t>
  </si>
  <si>
    <t>SDHAF1</t>
  </si>
  <si>
    <t>CLIP3</t>
  </si>
  <si>
    <t>WDR62</t>
  </si>
  <si>
    <t>ZNF565</t>
  </si>
  <si>
    <t>ZNF146</t>
  </si>
  <si>
    <t>LOC644189</t>
  </si>
  <si>
    <t>ZNF567</t>
  </si>
  <si>
    <t>ZNF790</t>
  </si>
  <si>
    <t>ENST00000392159</t>
  </si>
  <si>
    <t>SIPA1L3</t>
  </si>
  <si>
    <t>KCNK6</t>
  </si>
  <si>
    <t>FAM98C</t>
  </si>
  <si>
    <t>ACTN4</t>
  </si>
  <si>
    <t>CAPN12</t>
  </si>
  <si>
    <t>LGALS7B</t>
  </si>
  <si>
    <t>MRPS12</t>
  </si>
  <si>
    <t>FBXO27</t>
  </si>
  <si>
    <t>ZFP36</t>
  </si>
  <si>
    <t>RPS16</t>
  </si>
  <si>
    <t>DLL3</t>
  </si>
  <si>
    <t>EID2B</t>
  </si>
  <si>
    <t>EID2</t>
  </si>
  <si>
    <t>FBL</t>
  </si>
  <si>
    <t>PRX</t>
  </si>
  <si>
    <t>SERTAD3</t>
  </si>
  <si>
    <t>BLVRB</t>
  </si>
  <si>
    <t>CYP2S1</t>
  </si>
  <si>
    <t>HNRNPUL1</t>
  </si>
  <si>
    <t>CCDC97</t>
  </si>
  <si>
    <t>TPM3</t>
  </si>
  <si>
    <t>BG686022</t>
  </si>
  <si>
    <t>BG759321</t>
  </si>
  <si>
    <t>CIC</t>
  </si>
  <si>
    <t>PAFAH1B3</t>
  </si>
  <si>
    <t>TMEM145</t>
  </si>
  <si>
    <t>MEGF8</t>
  </si>
  <si>
    <t>ZFAND5</t>
  </si>
  <si>
    <t>LOC390940</t>
  </si>
  <si>
    <t>ZNF283</t>
  </si>
  <si>
    <t>ZNF222</t>
  </si>
  <si>
    <t>ZNF223</t>
  </si>
  <si>
    <t>ZNF284</t>
  </si>
  <si>
    <t>ZNF225</t>
  </si>
  <si>
    <t>ZNF226</t>
  </si>
  <si>
    <t>ZNF285A</t>
  </si>
  <si>
    <t>BCL3</t>
  </si>
  <si>
    <t>RELB</t>
  </si>
  <si>
    <t>TRAPPC6A</t>
  </si>
  <si>
    <t>ERCC2</t>
  </si>
  <si>
    <t>PPP1R13L</t>
  </si>
  <si>
    <t>ERCC1</t>
  </si>
  <si>
    <t>FOSB</t>
  </si>
  <si>
    <t>DMPK</t>
  </si>
  <si>
    <t>CCDC8</t>
  </si>
  <si>
    <t>CALM3</t>
  </si>
  <si>
    <t>SLC1A5</t>
  </si>
  <si>
    <t>BC000986</t>
  </si>
  <si>
    <t>SAE1</t>
  </si>
  <si>
    <t>BBC3</t>
  </si>
  <si>
    <t>PRR24</t>
  </si>
  <si>
    <t>NAPA</t>
  </si>
  <si>
    <t>GLTSCR2</t>
  </si>
  <si>
    <t>SEPW1</t>
  </si>
  <si>
    <t>LIG1</t>
  </si>
  <si>
    <t>C19orf68</t>
  </si>
  <si>
    <t>EMP3</t>
  </si>
  <si>
    <t>KDELR1</t>
  </si>
  <si>
    <t>KCNJ14</t>
  </si>
  <si>
    <t>RPL18</t>
  </si>
  <si>
    <t>DBP</t>
  </si>
  <si>
    <t>FUT1</t>
  </si>
  <si>
    <t>ALDH16A1</t>
  </si>
  <si>
    <t>RRAS</t>
  </si>
  <si>
    <t>BCL2L12</t>
  </si>
  <si>
    <t>KLK1</t>
  </si>
  <si>
    <t>KLK5</t>
  </si>
  <si>
    <t>KLK7</t>
  </si>
  <si>
    <t>KLK10</t>
  </si>
  <si>
    <t>VSIG10L</t>
  </si>
  <si>
    <t>SIGLEC12</t>
  </si>
  <si>
    <t>SIGLEC6</t>
  </si>
  <si>
    <t>ZNF577</t>
  </si>
  <si>
    <t>RPL37</t>
  </si>
  <si>
    <t>ZNF702P</t>
  </si>
  <si>
    <t>ARPC1A</t>
  </si>
  <si>
    <t>ZNF813</t>
  </si>
  <si>
    <t>ZNF331</t>
  </si>
  <si>
    <t>PRPF31</t>
  </si>
  <si>
    <t>CNOT3</t>
  </si>
  <si>
    <t>LENG1</t>
  </si>
  <si>
    <t>TMC4</t>
  </si>
  <si>
    <t>LILRB2</t>
  </si>
  <si>
    <t>PTPRH</t>
  </si>
  <si>
    <t>TMEM86B</t>
  </si>
  <si>
    <t>COX6B2</t>
  </si>
  <si>
    <t>LOC388564</t>
  </si>
  <si>
    <t>FIZ1</t>
  </si>
  <si>
    <t>ZNF542</t>
  </si>
  <si>
    <t>ZNF471</t>
  </si>
  <si>
    <t>BE795374</t>
  </si>
  <si>
    <t>ZIK1</t>
  </si>
  <si>
    <t>ZSCAN4</t>
  </si>
  <si>
    <t>BC032569</t>
  </si>
  <si>
    <t>ZNF154</t>
  </si>
  <si>
    <t>ZNF671</t>
  </si>
  <si>
    <t>ENST00000416025</t>
  </si>
  <si>
    <t>ZNF256</t>
  </si>
  <si>
    <t>NCRNA00181</t>
  </si>
  <si>
    <t>ZBTB45</t>
  </si>
  <si>
    <t>SRXN1</t>
  </si>
  <si>
    <t>FAM110A</t>
  </si>
  <si>
    <t>C20orf46</t>
  </si>
  <si>
    <t>SNPH</t>
  </si>
  <si>
    <t>FKBP1A</t>
  </si>
  <si>
    <t>NSFL1C</t>
  </si>
  <si>
    <t>RP5-1022P6.2</t>
  </si>
  <si>
    <t>C20orf196</t>
  </si>
  <si>
    <t>PLCB4</t>
  </si>
  <si>
    <t>SPTLC3</t>
  </si>
  <si>
    <t>BX098660</t>
  </si>
  <si>
    <t>FLRT3</t>
  </si>
  <si>
    <t>BFSP1</t>
  </si>
  <si>
    <t>SNX5</t>
  </si>
  <si>
    <t>OVOL2</t>
  </si>
  <si>
    <t>CSRP2BP</t>
  </si>
  <si>
    <t>C20orf12</t>
  </si>
  <si>
    <t>DTD1</t>
  </si>
  <si>
    <t>LOC648771</t>
  </si>
  <si>
    <t>CRNKL1</t>
  </si>
  <si>
    <t>THBD</t>
  </si>
  <si>
    <t>GZF1</t>
  </si>
  <si>
    <t>ACSS1</t>
  </si>
  <si>
    <t>PYGB</t>
  </si>
  <si>
    <t>HM13</t>
  </si>
  <si>
    <t>TPX2</t>
  </si>
  <si>
    <t>TM9SF4</t>
  </si>
  <si>
    <t>KIF3B</t>
  </si>
  <si>
    <t>ASXL1</t>
  </si>
  <si>
    <t>ENST00000375678</t>
  </si>
  <si>
    <t>MAPRE1</t>
  </si>
  <si>
    <t>SNTA1</t>
  </si>
  <si>
    <t>E2F1</t>
  </si>
  <si>
    <t>RPL31</t>
  </si>
  <si>
    <t>CHMP4B</t>
  </si>
  <si>
    <t>DYNLRB1</t>
  </si>
  <si>
    <t>NCOA6</t>
  </si>
  <si>
    <t>GSS</t>
  </si>
  <si>
    <t>EDEM2</t>
  </si>
  <si>
    <t>CEP250</t>
  </si>
  <si>
    <t>FER1L4</t>
  </si>
  <si>
    <t>NFS1</t>
  </si>
  <si>
    <t>PHF20</t>
  </si>
  <si>
    <t>C20orf4</t>
  </si>
  <si>
    <t>DLGAP4</t>
  </si>
  <si>
    <t>C20orf24</t>
  </si>
  <si>
    <t>DSN1</t>
  </si>
  <si>
    <t>RBL1</t>
  </si>
  <si>
    <t>C20orf132</t>
  </si>
  <si>
    <t>RPN2</t>
  </si>
  <si>
    <t>BLCAP</t>
  </si>
  <si>
    <t>RPRD1B</t>
  </si>
  <si>
    <t>LOC388796</t>
  </si>
  <si>
    <t>DHX35</t>
  </si>
  <si>
    <t>RPL37A</t>
  </si>
  <si>
    <t>TTPAL</t>
  </si>
  <si>
    <t>SERINC3</t>
  </si>
  <si>
    <t>YWHAB</t>
  </si>
  <si>
    <t>PABPC1L</t>
  </si>
  <si>
    <t>ENST00000372821</t>
  </si>
  <si>
    <t>BF433725</t>
  </si>
  <si>
    <t>WFDC5</t>
  </si>
  <si>
    <t>SDC4</t>
  </si>
  <si>
    <t>DBNDD2</t>
  </si>
  <si>
    <t>PIGT</t>
  </si>
  <si>
    <t>DNTTIP1</t>
  </si>
  <si>
    <t>UBE2C</t>
  </si>
  <si>
    <t>ZSWIM1</t>
  </si>
  <si>
    <t>CTSA</t>
  </si>
  <si>
    <t>TP53RK</t>
  </si>
  <si>
    <t>ENST00000311275</t>
  </si>
  <si>
    <t>NCOA3</t>
  </si>
  <si>
    <t>ARFGEF2</t>
  </si>
  <si>
    <t>CSE1L</t>
  </si>
  <si>
    <t>STAU1</t>
  </si>
  <si>
    <t>DDX27</t>
  </si>
  <si>
    <t>C20orf199</t>
  </si>
  <si>
    <t>B4GALT5</t>
  </si>
  <si>
    <t>SLC9A8</t>
  </si>
  <si>
    <t>RNF114</t>
  </si>
  <si>
    <t>UBE2V1</t>
  </si>
  <si>
    <t>AI367654</t>
  </si>
  <si>
    <t>CEBPB</t>
  </si>
  <si>
    <t>ADNP</t>
  </si>
  <si>
    <t>AV739664</t>
  </si>
  <si>
    <t>MOCS3</t>
  </si>
  <si>
    <t>SALL4</t>
  </si>
  <si>
    <t>ZFP64</t>
  </si>
  <si>
    <t>CYP24A1</t>
  </si>
  <si>
    <t>PFDN4</t>
  </si>
  <si>
    <t>C20orf108</t>
  </si>
  <si>
    <t>AURKA</t>
  </si>
  <si>
    <t>C20orf43</t>
  </si>
  <si>
    <t>C20orf106</t>
  </si>
  <si>
    <t>RAE1</t>
  </si>
  <si>
    <t>PMEPA1</t>
  </si>
  <si>
    <t>GNAS</t>
  </si>
  <si>
    <t>ATP5E</t>
  </si>
  <si>
    <t>SLMO2</t>
  </si>
  <si>
    <t>SYCP2</t>
  </si>
  <si>
    <t>CDH4</t>
  </si>
  <si>
    <t>LSM14B</t>
  </si>
  <si>
    <t>SS18L1</t>
  </si>
  <si>
    <t>LAMA5</t>
  </si>
  <si>
    <t>C20orf20</t>
  </si>
  <si>
    <t>TCFL5</t>
  </si>
  <si>
    <t>DIDO1</t>
  </si>
  <si>
    <t>PPDPF</t>
  </si>
  <si>
    <t>PTK6</t>
  </si>
  <si>
    <t>GMEB2</t>
  </si>
  <si>
    <t>TNFRSF6B</t>
  </si>
  <si>
    <t>ZGPAT</t>
  </si>
  <si>
    <t>SLC2A4RG</t>
  </si>
  <si>
    <t>RGS19</t>
  </si>
  <si>
    <t>BF217859</t>
  </si>
  <si>
    <t>BTG3</t>
  </si>
  <si>
    <t>RPL13A</t>
  </si>
  <si>
    <t>MIR155HG</t>
  </si>
  <si>
    <t>CYYR1</t>
  </si>
  <si>
    <t>ADAMTS1</t>
  </si>
  <si>
    <t>RWDD2B</t>
  </si>
  <si>
    <t>USP16</t>
  </si>
  <si>
    <t>AA442488</t>
  </si>
  <si>
    <t>C21orf45</t>
  </si>
  <si>
    <t>DNAJC28</t>
  </si>
  <si>
    <t>GART</t>
  </si>
  <si>
    <t>DONSON</t>
  </si>
  <si>
    <t>ENST00000420072</t>
  </si>
  <si>
    <t>CRYZL1</t>
  </si>
  <si>
    <t>ATP5O</t>
  </si>
  <si>
    <t>SLC5A3</t>
  </si>
  <si>
    <t>RUNX1</t>
  </si>
  <si>
    <t>CHAF1B</t>
  </si>
  <si>
    <t>SIM2</t>
  </si>
  <si>
    <t>HLCS</t>
  </si>
  <si>
    <t>PIGP</t>
  </si>
  <si>
    <t>DSCR9</t>
  </si>
  <si>
    <t>DSCR3</t>
  </si>
  <si>
    <t>DYRK1A</t>
  </si>
  <si>
    <t>ERG</t>
  </si>
  <si>
    <t>ETS2</t>
  </si>
  <si>
    <t>PSMG1</t>
  </si>
  <si>
    <t>BRWD1</t>
  </si>
  <si>
    <t>HMGN1</t>
  </si>
  <si>
    <t>DSCAM</t>
  </si>
  <si>
    <t>PLAC4</t>
  </si>
  <si>
    <t>BACE2</t>
  </si>
  <si>
    <t>AK023647</t>
  </si>
  <si>
    <t>PRDM15</t>
  </si>
  <si>
    <t>CBS</t>
  </si>
  <si>
    <t>U2AF1</t>
  </si>
  <si>
    <t>SIK1</t>
  </si>
  <si>
    <t>RRP1B</t>
  </si>
  <si>
    <t>PTTG1IP</t>
  </si>
  <si>
    <t>ITGB2</t>
  </si>
  <si>
    <t>LOC642852</t>
  </si>
  <si>
    <t>MCM3APAS</t>
  </si>
  <si>
    <t>DQ786293</t>
  </si>
  <si>
    <t>IL17RA</t>
  </si>
  <si>
    <t>CECR5</t>
  </si>
  <si>
    <t>MICAL3</t>
  </si>
  <si>
    <t>RANBP1</t>
  </si>
  <si>
    <t>RIMBP3</t>
  </si>
  <si>
    <t>PI4KA</t>
  </si>
  <si>
    <t>LOC101928891</t>
  </si>
  <si>
    <t>ENST00000453376</t>
  </si>
  <si>
    <t>PPM1F</t>
  </si>
  <si>
    <t>ENST00000397495</t>
  </si>
  <si>
    <t>BC021857</t>
  </si>
  <si>
    <t>FAM108A1</t>
  </si>
  <si>
    <t>LOC91316</t>
  </si>
  <si>
    <t>GSTT2</t>
  </si>
  <si>
    <t>GSTT1</t>
  </si>
  <si>
    <t>ADRBK2</t>
  </si>
  <si>
    <t>HPS4</t>
  </si>
  <si>
    <t>TPST2</t>
  </si>
  <si>
    <t>PITPNB</t>
  </si>
  <si>
    <t>TTC28</t>
  </si>
  <si>
    <t>KREMEN1</t>
  </si>
  <si>
    <t>NEFH</t>
  </si>
  <si>
    <t>NF2</t>
  </si>
  <si>
    <t>UCRC</t>
  </si>
  <si>
    <t>TBC1D10A</t>
  </si>
  <si>
    <t>DUSP18</t>
  </si>
  <si>
    <t>MORC2</t>
  </si>
  <si>
    <t>TUG1</t>
  </si>
  <si>
    <t>SMTN</t>
  </si>
  <si>
    <t>SELM</t>
  </si>
  <si>
    <t>PATZ1</t>
  </si>
  <si>
    <t>HMGXB4</t>
  </si>
  <si>
    <t>HMOX1</t>
  </si>
  <si>
    <t>ENST00000434251</t>
  </si>
  <si>
    <t>CARD10</t>
  </si>
  <si>
    <t>TRIOBP</t>
  </si>
  <si>
    <t>C22orf23</t>
  </si>
  <si>
    <t>BAIAP2L2</t>
  </si>
  <si>
    <t>APOBEC3G</t>
  </si>
  <si>
    <t>CBX7</t>
  </si>
  <si>
    <t>TNRC6B</t>
  </si>
  <si>
    <t>ST13</t>
  </si>
  <si>
    <t>MCHR1</t>
  </si>
  <si>
    <t>XPNPEP3</t>
  </si>
  <si>
    <t>NAGA</t>
  </si>
  <si>
    <t>ARFGAP3</t>
  </si>
  <si>
    <t>TTLL1</t>
  </si>
  <si>
    <t>MCAT</t>
  </si>
  <si>
    <t>YWHAQ</t>
  </si>
  <si>
    <t>C22orf9</t>
  </si>
  <si>
    <t>SMC1B</t>
  </si>
  <si>
    <t>PIM3</t>
  </si>
  <si>
    <t>MAPK11</t>
  </si>
  <si>
    <t>RABL2A</t>
  </si>
  <si>
    <t>ENST00000425492</t>
  </si>
  <si>
    <t>SHROOM2</t>
  </si>
  <si>
    <t>AY660579</t>
  </si>
  <si>
    <t>ENST00000380600</t>
  </si>
  <si>
    <t>PIR</t>
  </si>
  <si>
    <t>CA5B</t>
  </si>
  <si>
    <t>HAUS1</t>
  </si>
  <si>
    <t>RPS6KA3</t>
  </si>
  <si>
    <t>ACOT9</t>
  </si>
  <si>
    <t>PDK3</t>
  </si>
  <si>
    <t>CKS1B</t>
  </si>
  <si>
    <t>PRRG1</t>
  </si>
  <si>
    <t>DDX3X</t>
  </si>
  <si>
    <t>KDM6A</t>
  </si>
  <si>
    <t>TIMP1</t>
  </si>
  <si>
    <t>WASF2</t>
  </si>
  <si>
    <t>SLC38A5</t>
  </si>
  <si>
    <t>FTSJ1</t>
  </si>
  <si>
    <t>SLC35A2</t>
  </si>
  <si>
    <t>PIM2</t>
  </si>
  <si>
    <t>PLP2</t>
  </si>
  <si>
    <t>GAGE7</t>
  </si>
  <si>
    <t>USP27X</t>
  </si>
  <si>
    <t>NUDT11</t>
  </si>
  <si>
    <t>XAGE1D</t>
  </si>
  <si>
    <t>MRPS18C</t>
  </si>
  <si>
    <t>ENST00000477084</t>
  </si>
  <si>
    <t>TRO</t>
  </si>
  <si>
    <t>PAGE2B</t>
  </si>
  <si>
    <t>FAM104B</t>
  </si>
  <si>
    <t>MAGEH1</t>
  </si>
  <si>
    <t>USP51</t>
  </si>
  <si>
    <t>KLF8</t>
  </si>
  <si>
    <t>SPIN2B</t>
  </si>
  <si>
    <t>MSN</t>
  </si>
  <si>
    <t>YIPF6</t>
  </si>
  <si>
    <t>FAM155B</t>
  </si>
  <si>
    <t>PDZD11</t>
  </si>
  <si>
    <t>KIF4A</t>
  </si>
  <si>
    <t>DLG3</t>
  </si>
  <si>
    <t>RPS23</t>
  </si>
  <si>
    <t>NONO</t>
  </si>
  <si>
    <t>ACRC</t>
  </si>
  <si>
    <t>TOMM20</t>
  </si>
  <si>
    <t>SLC16A2</t>
  </si>
  <si>
    <t>RLIM</t>
  </si>
  <si>
    <t>UPRT</t>
  </si>
  <si>
    <t>TTC3</t>
  </si>
  <si>
    <t>CXorf26</t>
  </si>
  <si>
    <t>COX7B</t>
  </si>
  <si>
    <t>CD678575</t>
  </si>
  <si>
    <t>VDAC1P1</t>
  </si>
  <si>
    <t>APOOL</t>
  </si>
  <si>
    <t>BQ286694</t>
  </si>
  <si>
    <t>POF1B</t>
  </si>
  <si>
    <t>KLHL4</t>
  </si>
  <si>
    <t>RPSA</t>
  </si>
  <si>
    <t>SRPX2</t>
  </si>
  <si>
    <t>SYTL4</t>
  </si>
  <si>
    <t>ARMCX2</t>
  </si>
  <si>
    <t>ARMCX5</t>
  </si>
  <si>
    <t>GPRASP1</t>
  </si>
  <si>
    <t>BEX1</t>
  </si>
  <si>
    <t>BEX4</t>
  </si>
  <si>
    <t>TCEAL8</t>
  </si>
  <si>
    <t>TMSB15B</t>
  </si>
  <si>
    <t>KCTD9</t>
  </si>
  <si>
    <t>CXorf57</t>
  </si>
  <si>
    <t>RNF128</t>
  </si>
  <si>
    <t>TBC1D8B</t>
  </si>
  <si>
    <t>MORC4</t>
  </si>
  <si>
    <t>RBM41</t>
  </si>
  <si>
    <t>NUP62CL</t>
  </si>
  <si>
    <t>DNAJA1</t>
  </si>
  <si>
    <t>AMOT</t>
  </si>
  <si>
    <t>IL13RA2</t>
  </si>
  <si>
    <t>SLC25A43</t>
  </si>
  <si>
    <t>SLC25A5</t>
  </si>
  <si>
    <t>CUL4B</t>
  </si>
  <si>
    <t>THOC2</t>
  </si>
  <si>
    <t>XIAP</t>
  </si>
  <si>
    <t>SMARCA1</t>
  </si>
  <si>
    <t>OCRL</t>
  </si>
  <si>
    <t>APLN</t>
  </si>
  <si>
    <t>UTP14A</t>
  </si>
  <si>
    <t>ELF4</t>
  </si>
  <si>
    <t>AIFM1</t>
  </si>
  <si>
    <t>ENOX2</t>
  </si>
  <si>
    <t>HS6ST2</t>
  </si>
  <si>
    <t>FAM122C</t>
  </si>
  <si>
    <t>FAM127B</t>
  </si>
  <si>
    <t>NCRNA00086</t>
  </si>
  <si>
    <t>CT45A5</t>
  </si>
  <si>
    <t>MMGT1</t>
  </si>
  <si>
    <t>MAP7D3</t>
  </si>
  <si>
    <t>RP3-527F8.2</t>
  </si>
  <si>
    <t>TMEM185A</t>
  </si>
  <si>
    <t>MAMLD1</t>
  </si>
  <si>
    <t>MTM1</t>
  </si>
  <si>
    <t>MTMR1</t>
  </si>
  <si>
    <t>CD99L2</t>
  </si>
  <si>
    <t>HMGB3</t>
  </si>
  <si>
    <t>CSAG2</t>
  </si>
  <si>
    <t>LOC100130935</t>
  </si>
  <si>
    <t>NSDHL</t>
  </si>
  <si>
    <t>ZNF275</t>
  </si>
  <si>
    <t>BX092067</t>
  </si>
  <si>
    <t>TMEM187</t>
  </si>
  <si>
    <t>MECP2</t>
  </si>
  <si>
    <t>OPN1MW</t>
  </si>
  <si>
    <t>TKTL1</t>
  </si>
  <si>
    <t>RPL10</t>
  </si>
  <si>
    <t>LOC158960</t>
  </si>
  <si>
    <t>ATP6AP1</t>
  </si>
  <si>
    <t>GDI1</t>
  </si>
  <si>
    <t>LAGE3</t>
  </si>
  <si>
    <t>SLC10A3</t>
  </si>
  <si>
    <t>CTAG1A</t>
  </si>
  <si>
    <t>BRCC3</t>
  </si>
  <si>
    <t>VBP1</t>
  </si>
  <si>
    <t>F8A1</t>
  </si>
  <si>
    <t>Direction</t>
  </si>
  <si>
    <t>Nr</t>
  </si>
  <si>
    <t>miRDB_v5</t>
  </si>
  <si>
    <t>RNA22 v2.0</t>
  </si>
  <si>
    <t>target</t>
  </si>
  <si>
    <t>Predicted interations</t>
  </si>
  <si>
    <t>TargetScan_v7</t>
  </si>
  <si>
    <t>Counts</t>
  </si>
  <si>
    <t>Direction miRNA</t>
  </si>
  <si>
    <t>Direction mRNA</t>
  </si>
  <si>
    <t>% of copy number related genes</t>
  </si>
  <si>
    <t>Tissue validation</t>
  </si>
  <si>
    <t>discordant</t>
  </si>
  <si>
    <t>NS</t>
  </si>
  <si>
    <t>NA</t>
  </si>
  <si>
    <t>concordant</t>
  </si>
  <si>
    <t>F: AAAAGGAGAATCCGAAGGGAAA</t>
  </si>
  <si>
    <t>R: GTCTGTCTCCGCTTGGAGTGTAT</t>
  </si>
  <si>
    <t>F: TCCTGGAGCTGGGGAGTAATGT</t>
  </si>
  <si>
    <t>R: GGGAATGACTCGTGCCTGCTT</t>
  </si>
  <si>
    <t>F: GCAAGAACCTGGACACCGTGAA</t>
  </si>
  <si>
    <t>R: GCAGCGTCTCGTTGGCAT</t>
  </si>
  <si>
    <t>F:  tcgAAAACGCATGGAGTGTGTATTG</t>
  </si>
  <si>
    <t>R:  tgtaCTCCGGAAGAGGTAAGGA</t>
  </si>
  <si>
    <t>F1: tggtcgCCCAGCCCCAGCTCCCTC</t>
  </si>
  <si>
    <t>R1: cgaccacCGGTGCCCGGCGGTATTG</t>
  </si>
  <si>
    <t>F2: tcgAGCCGCCTCCATGCCCTAG</t>
  </si>
  <si>
    <t>R2: ccacCGTGGGCGGAGGCGGAGG</t>
  </si>
  <si>
    <t>bp, base pairs; F, Forward primer; R, Reverse primer; P, probe</t>
  </si>
  <si>
    <t>SNRPA</t>
  </si>
  <si>
    <t xml:space="preserve">F: tcgAGATCTTCGTGGTGTGTTC </t>
  </si>
  <si>
    <t xml:space="preserve">R: tgtaATTTACAAGGCACCAACC </t>
  </si>
  <si>
    <t>Size (bp)</t>
  </si>
  <si>
    <r>
      <t xml:space="preserve">F: </t>
    </r>
    <r>
      <rPr>
        <b/>
        <i/>
        <sz val="11"/>
        <rFont val="Arial"/>
        <family val="2"/>
      </rPr>
      <t xml:space="preserve">AAGCTT </t>
    </r>
    <r>
      <rPr>
        <sz val="11"/>
        <rFont val="Arial"/>
        <family val="2"/>
      </rPr>
      <t>ATGGAGACCAACTGCCGCAAAC</t>
    </r>
  </si>
  <si>
    <r>
      <t xml:space="preserve">R: </t>
    </r>
    <r>
      <rPr>
        <b/>
        <i/>
        <sz val="11"/>
        <rFont val="Arial"/>
        <family val="2"/>
      </rPr>
      <t xml:space="preserve">GGATCC </t>
    </r>
    <r>
      <rPr>
        <sz val="11"/>
        <rFont val="Arial"/>
        <family val="2"/>
      </rPr>
      <t>TCACACGGGCCGGTCCAC</t>
    </r>
  </si>
  <si>
    <r>
      <t xml:space="preserve">bp, base pairs; F, Forward primer; R, Reverse primer; </t>
    </r>
    <r>
      <rPr>
        <b/>
        <i/>
        <sz val="11"/>
        <color rgb="FF000000"/>
        <rFont val="Arial"/>
        <family val="2"/>
      </rPr>
      <t>restriction site</t>
    </r>
    <r>
      <rPr>
        <i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>(F: HindIII, R: BamHI)</t>
    </r>
  </si>
  <si>
    <r>
      <t>F: TCGA</t>
    </r>
    <r>
      <rPr>
        <b/>
        <i/>
        <sz val="11"/>
        <color theme="1"/>
        <rFont val="Arial"/>
        <family val="2"/>
      </rPr>
      <t>GAGCTC</t>
    </r>
    <r>
      <rPr>
        <sz val="11"/>
        <color theme="1"/>
        <rFont val="Arial"/>
        <family val="2"/>
      </rPr>
      <t>TA CCCAGTAATAATAACTTTTGCACAATA</t>
    </r>
  </si>
  <si>
    <r>
      <t>R: ACTG</t>
    </r>
    <r>
      <rPr>
        <b/>
        <i/>
        <sz val="11"/>
        <color theme="1"/>
        <rFont val="Arial"/>
        <family val="2"/>
      </rPr>
      <t>CTCGAG</t>
    </r>
    <r>
      <rPr>
        <sz val="11"/>
        <color theme="1"/>
        <rFont val="Arial"/>
        <family val="2"/>
      </rPr>
      <t>TA AGAGGTAGCTGAGCTACTGTTCAAA</t>
    </r>
  </si>
  <si>
    <r>
      <t>F: TCGA</t>
    </r>
    <r>
      <rPr>
        <b/>
        <i/>
        <sz val="11"/>
        <color theme="1"/>
        <rFont val="Arial"/>
        <family val="2"/>
      </rPr>
      <t>GAGCTC</t>
    </r>
    <r>
      <rPr>
        <sz val="11"/>
        <color theme="1"/>
        <rFont val="Arial"/>
        <family val="2"/>
      </rPr>
      <t>TA AGCTGGTGCATTACAGAGAGGAGAAA</t>
    </r>
  </si>
  <si>
    <r>
      <t>R: ACTG</t>
    </r>
    <r>
      <rPr>
        <b/>
        <i/>
        <sz val="11"/>
        <color theme="1"/>
        <rFont val="Arial"/>
        <family val="2"/>
      </rPr>
      <t>CTCGAG</t>
    </r>
    <r>
      <rPr>
        <sz val="11"/>
        <color theme="1"/>
        <rFont val="Arial"/>
        <family val="2"/>
      </rPr>
      <t>TA CTAATCAGAACACACTATTGCCAGGAACA</t>
    </r>
  </si>
  <si>
    <r>
      <t>F: TCGA</t>
    </r>
    <r>
      <rPr>
        <b/>
        <i/>
        <sz val="11"/>
        <color theme="1"/>
        <rFont val="Arial"/>
        <family val="2"/>
      </rPr>
      <t>GAGCTC</t>
    </r>
    <r>
      <rPr>
        <sz val="11"/>
        <color theme="1"/>
        <rFont val="Arial"/>
        <family val="2"/>
      </rPr>
      <t>TA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CTCACGCCTGTAATTCCAGCACT</t>
    </r>
  </si>
  <si>
    <r>
      <t>R: ACTG</t>
    </r>
    <r>
      <rPr>
        <b/>
        <i/>
        <sz val="11"/>
        <color theme="1"/>
        <rFont val="Arial"/>
        <family val="2"/>
      </rPr>
      <t>CTCGAG</t>
    </r>
    <r>
      <rPr>
        <sz val="11"/>
        <color theme="1"/>
        <rFont val="Arial"/>
        <family val="2"/>
      </rPr>
      <t>TA</t>
    </r>
    <r>
      <rPr>
        <i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CTGCCTCAGCCTCCCAAGTAC</t>
    </r>
  </si>
  <si>
    <r>
      <t>F: TCGA</t>
    </r>
    <r>
      <rPr>
        <b/>
        <i/>
        <sz val="11"/>
        <color theme="1"/>
        <rFont val="Arial"/>
        <family val="2"/>
      </rPr>
      <t>GAGCTC</t>
    </r>
    <r>
      <rPr>
        <sz val="11"/>
        <color theme="1"/>
        <rFont val="Arial"/>
        <family val="2"/>
      </rPr>
      <t>TA AGTGCTGCCTTGGGACATAGGTA</t>
    </r>
  </si>
  <si>
    <r>
      <t>R: ACTG</t>
    </r>
    <r>
      <rPr>
        <b/>
        <i/>
        <sz val="11"/>
        <color theme="1"/>
        <rFont val="Arial"/>
        <family val="2"/>
      </rPr>
      <t>CTCGAG</t>
    </r>
    <r>
      <rPr>
        <sz val="11"/>
        <color theme="1"/>
        <rFont val="Arial"/>
        <family val="2"/>
      </rPr>
      <t>TA AGGACTTGACCTACGTCTCACTT</t>
    </r>
  </si>
  <si>
    <r>
      <t xml:space="preserve">bp, base pairs; F, Forward primer; R, Reverse primer; </t>
    </r>
    <r>
      <rPr>
        <b/>
        <i/>
        <sz val="11"/>
        <color rgb="FF000000"/>
        <rFont val="Arial"/>
        <family val="2"/>
      </rPr>
      <t>restriction site</t>
    </r>
    <r>
      <rPr>
        <i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>(F: SacI, R: XhoI)</t>
    </r>
  </si>
  <si>
    <t>Chr.</t>
  </si>
  <si>
    <t>BRWD3_miR-221-3p</t>
  </si>
  <si>
    <t>FOS_miR-221-3p</t>
  </si>
  <si>
    <t>PECR_miR-30a-3p</t>
  </si>
  <si>
    <t>PLXNB2_miR-138-5p</t>
  </si>
  <si>
    <t>UBE2S_miR-138-5p</t>
  </si>
  <si>
    <t>ADRBK2_miR-106b-5p</t>
  </si>
  <si>
    <t>ADRBK2_miR-151a-5p</t>
  </si>
  <si>
    <t>ADRBK2_miR-93-5p</t>
  </si>
  <si>
    <t>ASAP3_miR-30c-2-3p</t>
  </si>
  <si>
    <t>BCL11B_miR-7-5p</t>
  </si>
  <si>
    <t>BRWD3_miR-30c-2-3p</t>
  </si>
  <si>
    <t>BSG_miR-30c-2-3p</t>
  </si>
  <si>
    <t>CSNK1D_miR-138-5p</t>
  </si>
  <si>
    <t>EGR1_miR-30a-3p</t>
  </si>
  <si>
    <t>EMP2_miR-30a-3p</t>
  </si>
  <si>
    <t>EMP2_miR-30c-2-3p</t>
  </si>
  <si>
    <t>ID1_miR-30a-3p</t>
  </si>
  <si>
    <t>NF2_miR-21-3p</t>
  </si>
  <si>
    <t>OIP5_miR-221-5p</t>
  </si>
  <si>
    <t>OS9_miR-30c-2-3p</t>
  </si>
  <si>
    <t>PDE4D_miR-30a-3p</t>
  </si>
  <si>
    <t>PDE4D_miR-30c-2-3p</t>
  </si>
  <si>
    <t>PTK6_miR-138-5p</t>
  </si>
  <si>
    <t>SMAD4_miR-21-3p</t>
  </si>
  <si>
    <t>SMAD4_miR-7-1-3p</t>
  </si>
  <si>
    <t>TSPYL5_miR-30d-5p</t>
  </si>
  <si>
    <t>YY1_miR-30c-2-3p</t>
  </si>
  <si>
    <t>LSM14B_miR-138-5p</t>
  </si>
  <si>
    <t>CEBPG_miR-30c-2-3p</t>
  </si>
  <si>
    <t>COBLL1_miR-7-1-3p</t>
  </si>
  <si>
    <t>COX19_miR-30c-2-3p</t>
  </si>
  <si>
    <t>CXCL16_miR-7-1-3p</t>
  </si>
  <si>
    <t>DAPK2_miR-138-5p</t>
  </si>
  <si>
    <t>DNAJC3_miR-200c-3p</t>
  </si>
  <si>
    <t>FKBP5_miR-30a-3p</t>
  </si>
  <si>
    <t>FKBP5_miR-30c-2-3p</t>
  </si>
  <si>
    <t>HLCS_miR-125b-5p</t>
  </si>
  <si>
    <t>HM13_miR-138-5p</t>
  </si>
  <si>
    <t>HPS4_miR-30c-2-3p</t>
  </si>
  <si>
    <t>HSBP1_miR-21-3p</t>
  </si>
  <si>
    <t>IAH1_miR-125b-5p</t>
  </si>
  <si>
    <t>IL17RA_miR-30c-2-3p</t>
  </si>
  <si>
    <t>IMPACT_miR-7-1-3p</t>
  </si>
  <si>
    <t>KLF13_miR-30c-2-3p</t>
  </si>
  <si>
    <t>KLHL12_miR-30c-2-3p</t>
  </si>
  <si>
    <t>LAMC2_miR-21-3p</t>
  </si>
  <si>
    <t>MPP7_miR-30c-2-3p</t>
  </si>
  <si>
    <t>MTCH2_miR-7-1-3p</t>
  </si>
  <si>
    <t>MYO9A_miR-30a-3p</t>
  </si>
  <si>
    <t>NDFIP2_miR-7-1-3p</t>
  </si>
  <si>
    <t>PCSK1_miR-221-3p</t>
  </si>
  <si>
    <t>PITPNB_miR-151a-5p</t>
  </si>
  <si>
    <t>PTDSS1_miR-7-1-3p</t>
  </si>
  <si>
    <t>RASGEF1A_miR-106b-5p</t>
  </si>
  <si>
    <t>SLC25A43_miR-221-3p</t>
  </si>
  <si>
    <t>TCEA3_miR-222-5p</t>
  </si>
  <si>
    <t>TCEA3_miR-30c-2-3p</t>
  </si>
  <si>
    <t>TGFBI_miR-138-5p</t>
  </si>
  <si>
    <t>TGFBR2_miR-196a-5p</t>
  </si>
  <si>
    <t>TLR5_miR-30c-2-3p</t>
  </si>
  <si>
    <t>TROAP_miR-30c-2-3p</t>
  </si>
  <si>
    <t>TTLL1_miR-30c-2-3p</t>
  </si>
  <si>
    <t>VASN_miR-30c-2-3p</t>
  </si>
  <si>
    <t>WDR41_miR-30c-2-3p</t>
  </si>
  <si>
    <t>ZFYVE28_miR-30c-2-3p</t>
  </si>
  <si>
    <t>UBE2S_miR-221-5p</t>
  </si>
  <si>
    <t>UBE2S_miR-30a-3p</t>
  </si>
  <si>
    <t>UBE2S_miR-30c-2-3p</t>
  </si>
  <si>
    <t>ADRBK2_miR-21-3p</t>
  </si>
  <si>
    <t>AHNAK_miR-30c-2-3p</t>
  </si>
  <si>
    <t>ASAP3_miR-138-5p</t>
  </si>
  <si>
    <t>ASAP3_miR-221-3p</t>
  </si>
  <si>
    <t>ASAP3_miR-221-5p</t>
  </si>
  <si>
    <t>ASAP3_miR-30a-3p</t>
  </si>
  <si>
    <t>ASCL2_miR-138-5p</t>
  </si>
  <si>
    <t>BCL11B_miR-151a-5p</t>
  </si>
  <si>
    <t>BRWD3_miR-138-5p</t>
  </si>
  <si>
    <t>BRWD3_miR-221-5p</t>
  </si>
  <si>
    <t>C5orf38_miR-30a-3p</t>
  </si>
  <si>
    <t>C5orf38_miR-30c-2-3p</t>
  </si>
  <si>
    <t>CDC23_miR-222-5p</t>
  </si>
  <si>
    <t>CKS1B_miR-222-5p</t>
  </si>
  <si>
    <t>CMTM7_miR-196a-5p</t>
  </si>
  <si>
    <t>CMTM7_miR-30d-5p</t>
  </si>
  <si>
    <t>CSMD3_miR-21-3p</t>
  </si>
  <si>
    <t>CTAG1A_miR-138-5p</t>
  </si>
  <si>
    <t>DDIT4_miR-30a-3p</t>
  </si>
  <si>
    <t>EGR1_miR-30c-2-3p</t>
  </si>
  <si>
    <t>EIF4E3_miR-30d-5p</t>
  </si>
  <si>
    <t>ELF3_miR-218-5p</t>
  </si>
  <si>
    <t>ELF4_miR-138-5p</t>
  </si>
  <si>
    <t>ETS2_miR-30c-2-3p</t>
  </si>
  <si>
    <t>FOS_miR-138-5p</t>
  </si>
  <si>
    <t>FOS_miR-222-5p</t>
  </si>
  <si>
    <t>FOS_miR-30c-2-3p</t>
  </si>
  <si>
    <t>GART_miR-138-5p</t>
  </si>
  <si>
    <t>HDAC5_miR-30c-2-3p</t>
  </si>
  <si>
    <t>HS6ST2_miR-138-5p</t>
  </si>
  <si>
    <t>HSF1_miR-218-5p</t>
  </si>
  <si>
    <t>ICAM3_miR-30a-3p</t>
  </si>
  <si>
    <t>ID1_miR-138-5p</t>
  </si>
  <si>
    <t>ID1_miR-30c-2-3p</t>
  </si>
  <si>
    <t>ILF3_miR-151a-5p</t>
  </si>
  <si>
    <t>ILF3_miR-7-1-3p</t>
  </si>
  <si>
    <t>IRX2_miR-138-5p</t>
  </si>
  <si>
    <t>IRX2_miR-222-5p</t>
  </si>
  <si>
    <t>IRX2_miR-30c-2-3p</t>
  </si>
  <si>
    <t>JUNB_miR-30c-2-3p</t>
  </si>
  <si>
    <t>LAMA5_miR-138-5p</t>
  </si>
  <si>
    <t>LAMA5_miR-221-3p</t>
  </si>
  <si>
    <t>LAMA5_miR-30c-2-3p</t>
  </si>
  <si>
    <t>MED19_miR-196a-5p</t>
  </si>
  <si>
    <t>MMP28_miR-138-5p</t>
  </si>
  <si>
    <t>MMP28_miR-221-3p</t>
  </si>
  <si>
    <t>NAV2_miR-138-5p</t>
  </si>
  <si>
    <t>NCOA3_miR-138-5p</t>
  </si>
  <si>
    <t>NCOA3_miR-30c-2-3p</t>
  </si>
  <si>
    <t>NF2_miR-151a-3p</t>
  </si>
  <si>
    <t>NF2_miR-151a-5p</t>
  </si>
  <si>
    <t>NUDT16L1_miR-21-3p</t>
  </si>
  <si>
    <t>OIP5_miR-30a-3p</t>
  </si>
  <si>
    <t>OIP5_miR-30c-2-3p</t>
  </si>
  <si>
    <t>OVOL2_miR-30c-2-3p</t>
  </si>
  <si>
    <t>PAG1_miR-181a-3p</t>
  </si>
  <si>
    <t>PAG1_miR-21-3p</t>
  </si>
  <si>
    <t>PAG1_miR-7-1-3p</t>
  </si>
  <si>
    <t>PIK3R1_miR-30c-2-3p</t>
  </si>
  <si>
    <t>PTGES_miR-138-5p</t>
  </si>
  <si>
    <t>PTGES_miR-221-3p</t>
  </si>
  <si>
    <t>PTGS1_miR-138-5p</t>
  </si>
  <si>
    <t>PTGS1_miR-30a-3p</t>
  </si>
  <si>
    <t>PTGS1_miR-30c-2-3p</t>
  </si>
  <si>
    <t>RBM47_miR-16-5p</t>
  </si>
  <si>
    <t>RPRD1B_miR-99a-5p</t>
  </si>
  <si>
    <t>SH3YL1_miR-30c-2-3p</t>
  </si>
  <si>
    <t>SLC7A5_miR-30a-3p</t>
  </si>
  <si>
    <t>SLC7A5_miR-30c-2-3p</t>
  </si>
  <si>
    <t>SLIT2_miR-151a-5p</t>
  </si>
  <si>
    <t>SMAD4_miR-7-5p</t>
  </si>
  <si>
    <t>SYNE2_miR-138-5p</t>
  </si>
  <si>
    <t>SYNE2_miR-221-3p</t>
  </si>
  <si>
    <t>SYNE2_miR-221-5p</t>
  </si>
  <si>
    <t>SYNE2_miR-99a-5p</t>
  </si>
  <si>
    <t>THOP1_miR-151a-5p</t>
  </si>
  <si>
    <t>UBE2C_miR-30a-3p</t>
  </si>
  <si>
    <t>ANKRD10_miR-7-1-3p</t>
  </si>
  <si>
    <t>ANTXR2_miR-21-3p</t>
  </si>
  <si>
    <t>ASS1_miR-138-5p</t>
  </si>
  <si>
    <t>ATOX1_miR-151a-5p</t>
  </si>
  <si>
    <t>ATP11A_miR-200c-3p</t>
  </si>
  <si>
    <t>ATP11A_miR-21-3p</t>
  </si>
  <si>
    <t>ATP6AP1L_miR-30c-2-3p</t>
  </si>
  <si>
    <t>ATP6V1B2_miR-7-1-3p</t>
  </si>
  <si>
    <t>BRI3BP_miR-151a-5p</t>
  </si>
  <si>
    <t>C11orf68_miR-16-5p</t>
  </si>
  <si>
    <t>C14orf93_miR-30c-2-3p</t>
  </si>
  <si>
    <t>C1RL_miR-218-5p</t>
  </si>
  <si>
    <t>CARS2_miR-151a-5p</t>
  </si>
  <si>
    <t>CBS_miR-138-5p</t>
  </si>
  <si>
    <t>CBS_miR-221-3p</t>
  </si>
  <si>
    <t>CCDC88B_miR-30a-3p</t>
  </si>
  <si>
    <t>CCDC88B_miR-30c-2-3p</t>
  </si>
  <si>
    <t>CEBPB_miR-30a-3p</t>
  </si>
  <si>
    <t>CEBPD_miR-30c-2-3p</t>
  </si>
  <si>
    <t>CEP152_miR-30c-2-3p</t>
  </si>
  <si>
    <t>CNN2_miR-181a-3p</t>
  </si>
  <si>
    <t>CNOT3_miR-138-5p</t>
  </si>
  <si>
    <t>CNOT3_miR-221-5p</t>
  </si>
  <si>
    <t>COLEC11_miR-30c-2-3p</t>
  </si>
  <si>
    <t>CTSB_miR-21-3p</t>
  </si>
  <si>
    <t>CTSB_miR-7-1-3p</t>
  </si>
  <si>
    <t>DCAF11_miR-30c-2-3p</t>
  </si>
  <si>
    <t>DOCK9_miR-151a-5p</t>
  </si>
  <si>
    <t>DOCK9_miR-21-3p</t>
  </si>
  <si>
    <t>DSCAM_miR-181a-3p</t>
  </si>
  <si>
    <t>DSE_miR-7-1-3p</t>
  </si>
  <si>
    <t>DUSP7_miR-151a-5p</t>
  </si>
  <si>
    <t>DUSP7_miR-200c-3p</t>
  </si>
  <si>
    <t>DUSP7_miR-93-5p</t>
  </si>
  <si>
    <t>DYM_miR-7-1-3p</t>
  </si>
  <si>
    <t>DYM_miR-7-5p</t>
  </si>
  <si>
    <t>EFCAB1_miR-106b-5p</t>
  </si>
  <si>
    <t>EHBP1L1_miR-26a-5p</t>
  </si>
  <si>
    <t>EHBP1L1_miR-30a-3p</t>
  </si>
  <si>
    <t>EHBP1L1_miR-30c-2-3p</t>
  </si>
  <si>
    <t>ELAVL1_miR-151a-5p</t>
  </si>
  <si>
    <t>EPS8L2_miR-138-5p</t>
  </si>
  <si>
    <t>ERCC5_miR-151a-3p</t>
  </si>
  <si>
    <t>ERCC5_miR-151a-5p</t>
  </si>
  <si>
    <t>FAM101B_miR-21-3p</t>
  </si>
  <si>
    <t>FAM101B_miR-7-1-3p</t>
  </si>
  <si>
    <t>FDX1L_miR-151a-5p</t>
  </si>
  <si>
    <t>FKBP5_miR-138-5p</t>
  </si>
  <si>
    <t>FKBP5_miR-221-5p</t>
  </si>
  <si>
    <t>FRMD4A_miR-30d-5p</t>
  </si>
  <si>
    <t>GAA_miR-138-5p</t>
  </si>
  <si>
    <t>GOLGA6L9_miR-30a-3p</t>
  </si>
  <si>
    <t>GOLGA6L9_miR-30c-2-3p</t>
  </si>
  <si>
    <t>GRPEL1_miR-769-5p</t>
  </si>
  <si>
    <t>GSS_miR-30c-2-3p</t>
  </si>
  <si>
    <t>HMOX2_miR-21-3p</t>
  </si>
  <si>
    <t>HNRNPD_miR-151a-5p</t>
  </si>
  <si>
    <t>HOMER2_miR-30a-3p</t>
  </si>
  <si>
    <t>HOMER2_miR-30c-2-3p</t>
  </si>
  <si>
    <t>HPS4_miR-30a-3p</t>
  </si>
  <si>
    <t>HRCT1_miR-218-5p</t>
  </si>
  <si>
    <t>HSBP1_miR-181a-3p</t>
  </si>
  <si>
    <t>IAH1_miR-30a-3p</t>
  </si>
  <si>
    <t>IAH1_miR-30c-2-3p</t>
  </si>
  <si>
    <t>IFFO2_miR-21-3p</t>
  </si>
  <si>
    <t>IL17RA_miR-30a-3p</t>
  </si>
  <si>
    <t>IMPDH1_miR-138-5p</t>
  </si>
  <si>
    <t>ITGA2_miR-30d-5p</t>
  </si>
  <si>
    <t>JMJD7-PLA2G4B_miR-30a-3p</t>
  </si>
  <si>
    <t>JMJD7-PLA2G4B_miR-30c-2-3p</t>
  </si>
  <si>
    <t>KIAA1683_miR-138-5p</t>
  </si>
  <si>
    <t>KLF13_miR-30a-3p</t>
  </si>
  <si>
    <t>KLHL25_miR-181a-3p</t>
  </si>
  <si>
    <t>LAMC2_miR-181a-3p</t>
  </si>
  <si>
    <t>MAPKBP1_miR-181a-3p</t>
  </si>
  <si>
    <t>MAPKBP1_miR-21-3p</t>
  </si>
  <si>
    <t>MEX3C_miR-21-3p</t>
  </si>
  <si>
    <t>MFAP5_miR-151a-3p</t>
  </si>
  <si>
    <t>MGST1_miR-138-5p</t>
  </si>
  <si>
    <t>MGST1_miR-221-3p</t>
  </si>
  <si>
    <t>MGST1_miR-30c-2-3p</t>
  </si>
  <si>
    <t>MPP7_miR-30a-3p</t>
  </si>
  <si>
    <t>MTSS1L_miR-138-5p</t>
  </si>
  <si>
    <t>MYLK_miR-218-5p</t>
  </si>
  <si>
    <t>MYO9A_miR-30c-2-3p</t>
  </si>
  <si>
    <t>NINJ1_miR-218-5p</t>
  </si>
  <si>
    <t>NT5E_miR-181a-3p</t>
  </si>
  <si>
    <t>NUDCD1_miR-151a-5p</t>
  </si>
  <si>
    <t>OPLAH_miR-30c-2-3p</t>
  </si>
  <si>
    <t>PCDHB11_miR-218-5p</t>
  </si>
  <si>
    <t>PECR_miR-30c-2-3p</t>
  </si>
  <si>
    <t>PEF1_miR-151a-3p</t>
  </si>
  <si>
    <t>PHF20_miR-30c-2-3p</t>
  </si>
  <si>
    <t>PIGO_miR-138-5p</t>
  </si>
  <si>
    <t>PIGT_miR-221-3p</t>
  </si>
  <si>
    <t>PITPNB_miR-21-3p</t>
  </si>
  <si>
    <t>PLXNB2_miR-30c-2-3p</t>
  </si>
  <si>
    <t>PRC1_miR-30a-3p</t>
  </si>
  <si>
    <t>PRMT7_miR-342-3p</t>
  </si>
  <si>
    <t>PRPH_miR-30a-3p</t>
  </si>
  <si>
    <t>PRPH_miR-30c-2-3p</t>
  </si>
  <si>
    <t>PTDSS1_miR-200c-3p</t>
  </si>
  <si>
    <t>PTEN_miR-218-5p</t>
  </si>
  <si>
    <t>RASL11B_miR-138-5p</t>
  </si>
  <si>
    <t>RASL11B_miR-30c-2-3p</t>
  </si>
  <si>
    <t>RHCE_miR-30c-2-3p</t>
  </si>
  <si>
    <t>RNF125_miR-21-3p</t>
  </si>
  <si>
    <t>RNF125_miR-7-1-3p</t>
  </si>
  <si>
    <t>RPS15A_miR-7-5p</t>
  </si>
  <si>
    <t>RPS6KA1_miR-181a-3p</t>
  </si>
  <si>
    <t>SEPP1_miR-16-5p</t>
  </si>
  <si>
    <t>SETBP1_miR-151a-5p</t>
  </si>
  <si>
    <t>SNURF_miR-21-3p</t>
  </si>
  <si>
    <t>SORBS3_miR-21-3p</t>
  </si>
  <si>
    <t>SPCS1_miR-151a-3p</t>
  </si>
  <si>
    <t>SRPX2_miR-7-1-3p</t>
  </si>
  <si>
    <t>SRXN1_miR-30c-2-3p</t>
  </si>
  <si>
    <t>SULT1A2_miR-218-5p</t>
  </si>
  <si>
    <t>TCEA1_miR-30c-2-3p</t>
  </si>
  <si>
    <t>TCEA3_miR-138-5p</t>
  </si>
  <si>
    <t>TCEA3_miR-221-3p</t>
  </si>
  <si>
    <t>TCEA3_miR-30a-3p</t>
  </si>
  <si>
    <t>TELO2_miR-151a-5p</t>
  </si>
  <si>
    <t>TFCP2_miR-3200-3p</t>
  </si>
  <si>
    <t>TGFBR2_miR-30d-5p</t>
  </si>
  <si>
    <t>THBD_miR-30c-2-3p</t>
  </si>
  <si>
    <t>TMCO6_miR-138-5p</t>
  </si>
  <si>
    <t>TMCO6_miR-221-3p</t>
  </si>
  <si>
    <t>TMCO6_miR-222-5p</t>
  </si>
  <si>
    <t>TMCO6_miR-30c-2-3p</t>
  </si>
  <si>
    <t>TMEM38A_miR-138-5p</t>
  </si>
  <si>
    <t>TMEM9_miR-138-5p</t>
  </si>
  <si>
    <t>TROAP_miR-30a-3p</t>
  </si>
  <si>
    <t>UGCG_miR-30d-5p</t>
  </si>
  <si>
    <t>USP7_miR-21-3p</t>
  </si>
  <si>
    <t>USP7_miR-7-5p</t>
  </si>
  <si>
    <t>WDR41_miR-138-5p</t>
  </si>
  <si>
    <t>WDR62_miR-30c-2-3p</t>
  </si>
  <si>
    <t>ZFC3H1_miR-151a-5p</t>
  </si>
  <si>
    <t>ZFP36_miR-30a-3p</t>
  </si>
  <si>
    <t>ZFP36_miR-30c-2-3p</t>
  </si>
  <si>
    <t>ZFYVE28_miR-30a-3p</t>
  </si>
  <si>
    <t>ZNF678_miR-221-3p</t>
  </si>
  <si>
    <t>ZNF678_miR-222-5p</t>
  </si>
  <si>
    <t>ZP1_miR-100-5p</t>
  </si>
  <si>
    <t>TMEM173_miR-181a-3p</t>
  </si>
  <si>
    <t>TNFSF12_miR-21-3p</t>
  </si>
  <si>
    <t>ZNF395_miR-7-1-3p</t>
  </si>
  <si>
    <t>ACY1_miR-151a-5p</t>
  </si>
  <si>
    <t>ACY1_miR-200c-3p</t>
  </si>
  <si>
    <t>ACY1_miR-21-3p</t>
  </si>
  <si>
    <t>ACY1_miR-93-5p</t>
  </si>
  <si>
    <t>ASCL2_miR-221-5p</t>
  </si>
  <si>
    <t>ASCL2_miR-30c-2-3p</t>
  </si>
  <si>
    <t>ASNS_miR-100-5p</t>
  </si>
  <si>
    <t>BCL11B_miR-151a-3p</t>
  </si>
  <si>
    <t>C9orf140_miR-30c-2-3p</t>
  </si>
  <si>
    <t>CAPN2_miR-16-5p</t>
  </si>
  <si>
    <t>CKS1B_miR-138-5p</t>
  </si>
  <si>
    <t>CKS1B_miR-221-5p</t>
  </si>
  <si>
    <t>CKS1B_miR-30c-2-3p</t>
  </si>
  <si>
    <t>CLDN1_miR-30d-5p</t>
  </si>
  <si>
    <t>COL4A2_miR-21-3p</t>
  </si>
  <si>
    <t>CTAG1A_miR-221-3p</t>
  </si>
  <si>
    <t>CTAG1A_miR-221-5p</t>
  </si>
  <si>
    <t>CTSL2_miR-30a-3p</t>
  </si>
  <si>
    <t>CTSL2_miR-30c-2-3p</t>
  </si>
  <si>
    <t>DDIT4_miR-30c-2-3p</t>
  </si>
  <si>
    <t>DKK1_miR-30d-5p</t>
  </si>
  <si>
    <t>DPF3_miR-21-3p</t>
  </si>
  <si>
    <t>ELF4_miR-99a-5p</t>
  </si>
  <si>
    <t>EXTL3_miR-21-3p</t>
  </si>
  <si>
    <t>EXTL3_miR-7-1-3p</t>
  </si>
  <si>
    <t>GNA15_miR-21-3p</t>
  </si>
  <si>
    <t>GPI_miR-218-5p</t>
  </si>
  <si>
    <t>HSPB1_miR-30a-3p</t>
  </si>
  <si>
    <t>HSPB1_miR-30c-2-3p</t>
  </si>
  <si>
    <t>ILF3_miR-21-3p</t>
  </si>
  <si>
    <t>ILF3_miR-7-5p</t>
  </si>
  <si>
    <t>IRX2_miR-221-3p</t>
  </si>
  <si>
    <t>IRX2_miR-221-5p</t>
  </si>
  <si>
    <t>JUNB_miR-30a-3p</t>
  </si>
  <si>
    <t>KDM6A_miR-30d-5p</t>
  </si>
  <si>
    <t>LASS4_miR-30a-3p</t>
  </si>
  <si>
    <t>LASS4_miR-30c-2-3p</t>
  </si>
  <si>
    <t>MCM3_miR-151a-5p</t>
  </si>
  <si>
    <t>MMD_miR-218-5p</t>
  </si>
  <si>
    <t>MORC4_miR-19a-3p</t>
  </si>
  <si>
    <t>NDUFAF1_miR-21-3p</t>
  </si>
  <si>
    <t>NDUFAF1_miR-7-1-3p</t>
  </si>
  <si>
    <t>NUDT16L1_miR-7-1-3p</t>
  </si>
  <si>
    <t>OIP5_miR-138-5p</t>
  </si>
  <si>
    <t>OIP5_miR-222-5p</t>
  </si>
  <si>
    <t>ORAI3_miR-30a-3p</t>
  </si>
  <si>
    <t>OVOL2_miR-30a-3p</t>
  </si>
  <si>
    <t>PCGF1_miR-30a-3p</t>
  </si>
  <si>
    <t>PCGF1_miR-30c-2-3p</t>
  </si>
  <si>
    <t>PGRMC2_miR-151a-5p</t>
  </si>
  <si>
    <t>PIR_miR-218-5p</t>
  </si>
  <si>
    <t>PKM2_miR-21-3p</t>
  </si>
  <si>
    <t>PML_miR-181a-3p</t>
  </si>
  <si>
    <t>PTGES_miR-99a-5p</t>
  </si>
  <si>
    <t>PTK6_miR-221-3p</t>
  </si>
  <si>
    <t>PTP4A1_miR-19a-3p</t>
  </si>
  <si>
    <t>PTPMT1_miR-151a-5p</t>
  </si>
  <si>
    <t>PTPN13_miR-16-5p</t>
  </si>
  <si>
    <t>SALL4_miR-218-5p</t>
  </si>
  <si>
    <t>SCARA3_miR-181a-3p</t>
  </si>
  <si>
    <t>SCARA3_miR-21-3p</t>
  </si>
  <si>
    <t>SCARA3_miR-7-1-3p</t>
  </si>
  <si>
    <t>SETD2_miR-30d-5p</t>
  </si>
  <si>
    <t>SLIT2_miR-151a-3p</t>
  </si>
  <si>
    <t>TUG1_miR-30a-3p</t>
  </si>
  <si>
    <t>TUG1_miR-30c-2-3p</t>
  </si>
  <si>
    <t>TUSC2_miR-30d-5p</t>
  </si>
  <si>
    <t>YY1_miR-125b-5p</t>
  </si>
  <si>
    <t>ZDHHC16_miR-200c-3p</t>
  </si>
  <si>
    <t>EIF2C2_miR-151a-5p</t>
  </si>
  <si>
    <t>EIF2C2_miR-200c-3p</t>
  </si>
  <si>
    <t>EIF2C2_miR-21-3p</t>
  </si>
  <si>
    <t>ADNP_miR-99a-5p</t>
  </si>
  <si>
    <t>AI801539_miR-30a-3p</t>
  </si>
  <si>
    <t>AI801539_miR-30c-2-3p</t>
  </si>
  <si>
    <t>AK023660_miR-21-3p</t>
  </si>
  <si>
    <t>AK054840_miR-21-3p</t>
  </si>
  <si>
    <t>AL832534_miR-100-5p</t>
  </si>
  <si>
    <t>AL832534_miR-138-5p</t>
  </si>
  <si>
    <t>AL832534_miR-221-3p</t>
  </si>
  <si>
    <t>ALDH4A1_miR-21-3p</t>
  </si>
  <si>
    <t>ALDH4A1_miR-7-1-3p</t>
  </si>
  <si>
    <t>ALDH9A1_miR-21-3p</t>
  </si>
  <si>
    <t>ALDH9A1_miR-7-1-3p</t>
  </si>
  <si>
    <t>ANKRD10_miR-21-3p</t>
  </si>
  <si>
    <t>ANO1_miR-30d-5p</t>
  </si>
  <si>
    <t>ANP32B_miR-138-5p</t>
  </si>
  <si>
    <t>ARMC5_miR-21-3p</t>
  </si>
  <si>
    <t>ARMC5_miR-7-1-3p</t>
  </si>
  <si>
    <t>ARMC6_miR-200c-3p</t>
  </si>
  <si>
    <t>ARPC5_miR-151a-5p</t>
  </si>
  <si>
    <t>ARPC5_miR-21-3p</t>
  </si>
  <si>
    <t>ASAM_miR-138-5p</t>
  </si>
  <si>
    <t>ASAM_miR-30a-3p</t>
  </si>
  <si>
    <t>ASAM_miR-30c-2-3p</t>
  </si>
  <si>
    <t>ASGR1_miR-30d-5p</t>
  </si>
  <si>
    <t>ATP5O_miR-100-5p</t>
  </si>
  <si>
    <t>ATP6V0C_miR-21-3p</t>
  </si>
  <si>
    <t>ATP6V1B2_miR-21-3p</t>
  </si>
  <si>
    <t>AY660579_miR-138-5p</t>
  </si>
  <si>
    <t>BAIAP2_miR-106b-5p</t>
  </si>
  <si>
    <t>BC021677_miR-221-5p</t>
  </si>
  <si>
    <t>BC021677_miR-30a-3p</t>
  </si>
  <si>
    <t>BC021677_miR-30c-2-3p</t>
  </si>
  <si>
    <t>BC021857_miR-21-3p</t>
  </si>
  <si>
    <t>BC064349_miR-138-5p</t>
  </si>
  <si>
    <t>BC064349_miR-221-3p</t>
  </si>
  <si>
    <t>BC064349_miR-30c-2-3p</t>
  </si>
  <si>
    <t>BI256572_miR-30a-3p</t>
  </si>
  <si>
    <t>BI256572_miR-30c-2-3p</t>
  </si>
  <si>
    <t>BQ286694_miR-138-5p</t>
  </si>
  <si>
    <t>BQ286694_miR-221-3p</t>
  </si>
  <si>
    <t>BTBD1_miR-151a-5p</t>
  </si>
  <si>
    <t>BX101288_miR-151a-5p</t>
  </si>
  <si>
    <t>BX101288_miR-21-3p</t>
  </si>
  <si>
    <t>BX116997_miR-30c-2-3p</t>
  </si>
  <si>
    <t>C11orf68_miR-21-3p</t>
  </si>
  <si>
    <t>C11orf68_miR-7-1-3p</t>
  </si>
  <si>
    <t>C14orf143_miR-222-5p</t>
  </si>
  <si>
    <t>C16orf45_miR-30d-5p</t>
  </si>
  <si>
    <t>C18orf10_miR-21-3p</t>
  </si>
  <si>
    <t>C20orf43_miR-138-5p</t>
  </si>
  <si>
    <t>C21orf45_miR-30a-3p</t>
  </si>
  <si>
    <t>C21orf45_miR-30c-2-3p</t>
  </si>
  <si>
    <t>C5orf26_miR-19a-3p</t>
  </si>
  <si>
    <t>C5orf26_miR-221-3p</t>
  </si>
  <si>
    <t>C5orf45_miR-181a-3p</t>
  </si>
  <si>
    <t>C5orf62_miR-181a-3p</t>
  </si>
  <si>
    <t>C5orf62_miR-7-1-3p</t>
  </si>
  <si>
    <t>C6orf26_miR-138-5p</t>
  </si>
  <si>
    <t>C9orf167_miR-138-5p</t>
  </si>
  <si>
    <t>CARS2_miR-151a-3p</t>
  </si>
  <si>
    <t>CARS2_miR-200c-3p</t>
  </si>
  <si>
    <t>CARS2_miR-21-3p</t>
  </si>
  <si>
    <t>CDC34_miR-151a-5p</t>
  </si>
  <si>
    <t>CDC34_miR-21-3p</t>
  </si>
  <si>
    <t>CDC37_miR-200c-3p</t>
  </si>
  <si>
    <t>CDC37_miR-21-3p</t>
  </si>
  <si>
    <t>CDC37_miR-7-1-3p</t>
  </si>
  <si>
    <t>CDC37_miR-93-5p</t>
  </si>
  <si>
    <t>CEBPD_miR-30a-3p</t>
  </si>
  <si>
    <t>CHMP7_miR-7-1-3p</t>
  </si>
  <si>
    <t>CLTB_miR-151a-5p</t>
  </si>
  <si>
    <t>CLTB_miR-21-3p</t>
  </si>
  <si>
    <t>CLTB_miR-7-1-3p</t>
  </si>
  <si>
    <t>CNN2_miR-7-1-3p</t>
  </si>
  <si>
    <t>CR597597_miR-7-1-3p</t>
  </si>
  <si>
    <t>CREG1_miR-19a-3p</t>
  </si>
  <si>
    <t>CREG1_miR-99a-5p</t>
  </si>
  <si>
    <t>DHRS1_miR-181a-3p</t>
  </si>
  <si>
    <t>DHRS3_miR-218-5p</t>
  </si>
  <si>
    <t>DHX30_miR-30d-5p</t>
  </si>
  <si>
    <t>DKFZP586I1420_miR-222-5p</t>
  </si>
  <si>
    <t>DKFZP586I1420_miR-30c-2-3p</t>
  </si>
  <si>
    <t>DNAJC3_miR-21-3p</t>
  </si>
  <si>
    <t>DOCK9_miR-7-1-3p</t>
  </si>
  <si>
    <t>DRAP1_miR-181a-3p</t>
  </si>
  <si>
    <t>DRAP1_miR-21-3p</t>
  </si>
  <si>
    <t>DRAP1_miR-7-1-3p</t>
  </si>
  <si>
    <t>DSE_miR-181a-3p</t>
  </si>
  <si>
    <t>DYM_miR-21-3p</t>
  </si>
  <si>
    <t>EHD4_miR-21-3p</t>
  </si>
  <si>
    <t>EIF3C_miR-21-3p</t>
  </si>
  <si>
    <t>EIF3G_miR-151a-5p</t>
  </si>
  <si>
    <t>EIF3G_miR-21-3p</t>
  </si>
  <si>
    <t>EIF3G_miR-7-1-3p</t>
  </si>
  <si>
    <t>ELAVL1_miR-151a-3p</t>
  </si>
  <si>
    <t>ENOX2_miR-221-5p</t>
  </si>
  <si>
    <t>EPS8L2_miR-221-3p</t>
  </si>
  <si>
    <t>EPS8L2_miR-221-5p</t>
  </si>
  <si>
    <t>ERCC5_miR-21-3p</t>
  </si>
  <si>
    <t>FAM110C_miR-151a-5p</t>
  </si>
  <si>
    <t>FAM110C_miR-21-3p</t>
  </si>
  <si>
    <t>FAM189A2_miR-181a-3p</t>
  </si>
  <si>
    <t>FAM189A2_miR-7-1-3p</t>
  </si>
  <si>
    <t>FAM83A_miR-21-3p</t>
  </si>
  <si>
    <t>FANCE_miR-100-5p</t>
  </si>
  <si>
    <t>FBXO18_miR-221-3p</t>
  </si>
  <si>
    <t>FBXO18_miR-99a-5p</t>
  </si>
  <si>
    <t>FDX1L_miR-21-3p</t>
  </si>
  <si>
    <t>FDX1L_miR-7-1-3p</t>
  </si>
  <si>
    <t>FGFBP1_miR-21-3p</t>
  </si>
  <si>
    <t>FST_miR-200c-3p</t>
  </si>
  <si>
    <t>FST_miR-21-3p</t>
  </si>
  <si>
    <t>GAS6_miR-21-3p</t>
  </si>
  <si>
    <t>GCSH_miR-7-5p</t>
  </si>
  <si>
    <t>GJB2_miR-200c-3p</t>
  </si>
  <si>
    <t>GJB2_miR-21-3p</t>
  </si>
  <si>
    <t>GLT8D4_miR-138-5p</t>
  </si>
  <si>
    <t>GLT8D4_miR-221-3p</t>
  </si>
  <si>
    <t>GMIP_miR-200c-3p</t>
  </si>
  <si>
    <t>GUSB_miR-221-3p</t>
  </si>
  <si>
    <t>HAUS4_miR-30c-2-3p</t>
  </si>
  <si>
    <t>HIST1H2BK_miR-151a-3p</t>
  </si>
  <si>
    <t>HIST1H2BK_miR-151a-5p</t>
  </si>
  <si>
    <t>HMGA1_miR-21-3p</t>
  </si>
  <si>
    <t>HMGA1_miR-7-1-3p</t>
  </si>
  <si>
    <t>HOMER3_miR-151a-5p</t>
  </si>
  <si>
    <t>HSPBAP1_miR-100-5p</t>
  </si>
  <si>
    <t>HTRA1_miR-106b-5p</t>
  </si>
  <si>
    <t>IFFO1_miR-181a-3p</t>
  </si>
  <si>
    <t>IFFO1_miR-21-3p</t>
  </si>
  <si>
    <t>IFFO1_miR-7-1-3p</t>
  </si>
  <si>
    <t>IFFO2_miR-181a-3p</t>
  </si>
  <si>
    <t>IGFN1_miR-21-3p</t>
  </si>
  <si>
    <t>KCNJ5_miR-7-1-3p</t>
  </si>
  <si>
    <t>KCTD12_miR-21-3p</t>
  </si>
  <si>
    <t>KIAA0427_miR-21-3p</t>
  </si>
  <si>
    <t>KIAA1683_miR-221-3p</t>
  </si>
  <si>
    <t>KLF8_miR-16-5p</t>
  </si>
  <si>
    <t>LGALS7B_miR-7-5p</t>
  </si>
  <si>
    <t>LPAR1_miR-30d-5p</t>
  </si>
  <si>
    <t>LPIN1_miR-151a-5p</t>
  </si>
  <si>
    <t>LPIN1_miR-181a-3p</t>
  </si>
  <si>
    <t>LPIN1_miR-21-3p</t>
  </si>
  <si>
    <t>LPIN1_miR-7-1-3p</t>
  </si>
  <si>
    <t>LRFN4_miR-218-5p</t>
  </si>
  <si>
    <t>LSM7_miR-151a-3p</t>
  </si>
  <si>
    <t>LSM7_miR-151a-5p</t>
  </si>
  <si>
    <t>LSM7_miR-21-3p</t>
  </si>
  <si>
    <t>LY96_miR-106b-5p</t>
  </si>
  <si>
    <t>LY96_miR-21-3p</t>
  </si>
  <si>
    <t>MANF_miR-151a-5p</t>
  </si>
  <si>
    <t>MANF_miR-21-3p</t>
  </si>
  <si>
    <t>MAP2K1_miR-200c-3p</t>
  </si>
  <si>
    <t>MAP2K1_miR-21-3p</t>
  </si>
  <si>
    <t>MAPKSP1_miR-151a-5p</t>
  </si>
  <si>
    <t>MEX3C_miR-7-1-3p</t>
  </si>
  <si>
    <t>MFAP5_miR-151a-5p</t>
  </si>
  <si>
    <t>MGST1_miR-221-5p</t>
  </si>
  <si>
    <t>MGST1_miR-222-5p</t>
  </si>
  <si>
    <t>MGST3_miR-21-3p</t>
  </si>
  <si>
    <t>MOCOS_miR-100-5p</t>
  </si>
  <si>
    <t>MRPL46_miR-151a-3p</t>
  </si>
  <si>
    <t>MRPL52_miR-151a-3p</t>
  </si>
  <si>
    <t>MRPL52_miR-151a-5p</t>
  </si>
  <si>
    <t>MTCH2_miR-16-5p</t>
  </si>
  <si>
    <t>MTSS1_miR-30a-3p</t>
  </si>
  <si>
    <t>MYCBPAP_miR-30d-5p</t>
  </si>
  <si>
    <t>MYL12B_miR-181a-3p</t>
  </si>
  <si>
    <t>MYL6_miR-181a-3p</t>
  </si>
  <si>
    <t>NCRNA00181_miR-30a-3p</t>
  </si>
  <si>
    <t>NCRNA00181_miR-30c-2-3p</t>
  </si>
  <si>
    <t>NDFIP2_miR-151a-5p</t>
  </si>
  <si>
    <t>NDFIP2_miR-21-3p</t>
  </si>
  <si>
    <t>NDUFS7_miR-100-5p</t>
  </si>
  <si>
    <t>NUDCD1_miR-21-3p</t>
  </si>
  <si>
    <t>NUP133_miR-19a-3p</t>
  </si>
  <si>
    <t>NUP205_miR-3195</t>
  </si>
  <si>
    <t>ODZ2_miR-16-5p</t>
  </si>
  <si>
    <t>OPLAH_miR-30a-3p</t>
  </si>
  <si>
    <t>OSR2_miR-151a-5p</t>
  </si>
  <si>
    <t>PDXDC1_miR-181a-3p</t>
  </si>
  <si>
    <t>PDXDC1_miR-21-3p</t>
  </si>
  <si>
    <t>PDXDC1_miR-7-1-3p</t>
  </si>
  <si>
    <t>PEF1_miR-151a-5p</t>
  </si>
  <si>
    <t>PEF1_miR-21-3p</t>
  </si>
  <si>
    <t>PEF1_miR-7-1-3p</t>
  </si>
  <si>
    <t>PEF1_miR-7-5p</t>
  </si>
  <si>
    <t>PFDN5_miR-7-1-3p</t>
  </si>
  <si>
    <t>PFDN5_miR-7-5p</t>
  </si>
  <si>
    <t>PITPNB_miR-151a-3p</t>
  </si>
  <si>
    <t>POP1_miR-21-3p</t>
  </si>
  <si>
    <t>PPDPF_miR-99a-5p</t>
  </si>
  <si>
    <t>PRSS3_miR-200c-3p</t>
  </si>
  <si>
    <t>PRSS3_miR-21-3p</t>
  </si>
  <si>
    <t>PRSS36_miR-30d-5p</t>
  </si>
  <si>
    <t>PSMA1_miR-151a-5p</t>
  </si>
  <si>
    <t>PTDSS1_miR-21-3p</t>
  </si>
  <si>
    <t>RAGE_miR-30d-5p</t>
  </si>
  <si>
    <t>RASGEF1A_miR-200c-3p</t>
  </si>
  <si>
    <t>RNF128_miR-19a-3p</t>
  </si>
  <si>
    <t>RPL12_miR-19a-3p</t>
  </si>
  <si>
    <t>RPL12_miR-221-3p</t>
  </si>
  <si>
    <t>RPL12_miR-99a-5p</t>
  </si>
  <si>
    <t>RPL17_miR-151a-3p</t>
  </si>
  <si>
    <t>RPL17_miR-21-3p</t>
  </si>
  <si>
    <t>RPL29_miR-151a-5p</t>
  </si>
  <si>
    <t>RPS11_miR-19a-3p</t>
  </si>
  <si>
    <t>RPS6KA1_miR-151a-5p</t>
  </si>
  <si>
    <t>RPS6KA1_miR-21-3p</t>
  </si>
  <si>
    <t>RPS6KA1_miR-7-1-3p</t>
  </si>
  <si>
    <t>RRP9_miR-151a-5p</t>
  </si>
  <si>
    <t>RRP9_miR-200c-3p</t>
  </si>
  <si>
    <t>RRP9_miR-21-3p</t>
  </si>
  <si>
    <t>SELS_miR-138-5p</t>
  </si>
  <si>
    <t>SELS_miR-221-5p</t>
  </si>
  <si>
    <t>SERP2_miR-21-3p</t>
  </si>
  <si>
    <t>SERP2_miR-7-1-3p</t>
  </si>
  <si>
    <t>SFRP1_miR-221-3p</t>
  </si>
  <si>
    <t>SFRP1_miR-598</t>
  </si>
  <si>
    <t>SFRP1_miR-99a-5p</t>
  </si>
  <si>
    <t>SLC20A1_miR-21-3p</t>
  </si>
  <si>
    <t>SLC2A4RG_miR-221-3p</t>
  </si>
  <si>
    <t>SLC2A4RG_miR-99a-5p</t>
  </si>
  <si>
    <t>SLC43A1_miR-21-3p</t>
  </si>
  <si>
    <t>SMAGP_miR-151a-5p</t>
  </si>
  <si>
    <t>SMTN_miR-21-3p</t>
  </si>
  <si>
    <t>SNAPC2_miR-200c-3p</t>
  </si>
  <si>
    <t>SNAPC2_miR-93-5p</t>
  </si>
  <si>
    <t>SNURF_miR-151a-3p</t>
  </si>
  <si>
    <t>SNURF_miR-151a-5p</t>
  </si>
  <si>
    <t>SNURF_miR-7-1-3p</t>
  </si>
  <si>
    <t>SORBS3_miR-181a-3p</t>
  </si>
  <si>
    <t>SRPX2_miR-181a-3p</t>
  </si>
  <si>
    <t>STAG3L2_miR-138-5p</t>
  </si>
  <si>
    <t>TAGLN3_miR-21-3p</t>
  </si>
  <si>
    <t>TBC1D8_miR-99a-5p</t>
  </si>
  <si>
    <t>THBS1_miR-30d-5p</t>
  </si>
  <si>
    <t>TIMM13_miR-151a-3p</t>
  </si>
  <si>
    <t>TIMM13_miR-151a-5p</t>
  </si>
  <si>
    <t>TIMM13_miR-21-3p</t>
  </si>
  <si>
    <t>TMC4_miR-138-5p</t>
  </si>
  <si>
    <t>TMC4_miR-30a-3p</t>
  </si>
  <si>
    <t>TMC4_miR-30c-2-3p</t>
  </si>
  <si>
    <t>TMCC3_miR-30d-5p</t>
  </si>
  <si>
    <t>TMCO6_miR-221-5p</t>
  </si>
  <si>
    <t>TMEM9_miR-221-3p</t>
  </si>
  <si>
    <t>TMEM9_miR-598</t>
  </si>
  <si>
    <t>TPST1_miR-30d-5p</t>
  </si>
  <si>
    <t>TTLL1_miR-222-5p</t>
  </si>
  <si>
    <t>UCRC_miR-151a-5p</t>
  </si>
  <si>
    <t>UCRC_miR-21-3p</t>
  </si>
  <si>
    <t>UNC45A_miR-21-3p</t>
  </si>
  <si>
    <t>UQCRC2_miR-7-1-3p</t>
  </si>
  <si>
    <t>UQCRC2_miR-7-5p</t>
  </si>
  <si>
    <t>USP7_miR-7-1-3p</t>
  </si>
  <si>
    <t>VASN_miR-30a-3p</t>
  </si>
  <si>
    <t>VPS4B_miR-21-3p</t>
  </si>
  <si>
    <t>WAC_miR-99a-5p</t>
  </si>
  <si>
    <t>WDR51A_miR-151a-5p</t>
  </si>
  <si>
    <t>WDR51A_miR-21-3p</t>
  </si>
  <si>
    <t>WDR66_miR-7-1-3p</t>
  </si>
  <si>
    <t>WFDC5_miR-21-3p</t>
  </si>
  <si>
    <t>WFDC5_miR-7-1-3p</t>
  </si>
  <si>
    <t>ZNF167_miR-30d-5p</t>
  </si>
  <si>
    <t>ZNF195_miR-30d-5p</t>
  </si>
  <si>
    <t>ZNF219_miR-21-3p</t>
  </si>
  <si>
    <t>ZNF219_miR-7-1-3p</t>
  </si>
  <si>
    <t>ZNF219_miR-7-5p</t>
  </si>
  <si>
    <t>ZNF84_miR-19a-3p</t>
  </si>
  <si>
    <t>TNN</t>
  </si>
  <si>
    <t>Effect</t>
  </si>
  <si>
    <t>COL5A3</t>
  </si>
  <si>
    <t>MYLPF</t>
  </si>
  <si>
    <t>MYL10</t>
  </si>
  <si>
    <t>PDGFD</t>
  </si>
  <si>
    <t>ITGA4</t>
  </si>
  <si>
    <t>COMP</t>
  </si>
  <si>
    <t>Copy Number</t>
  </si>
  <si>
    <t>PIK3CG</t>
  </si>
  <si>
    <t>EGF</t>
  </si>
  <si>
    <t>PARVG</t>
  </si>
  <si>
    <t>COL4A5</t>
  </si>
  <si>
    <t>LAMB4</t>
  </si>
  <si>
    <t>TLN2</t>
  </si>
  <si>
    <t>SOS1</t>
  </si>
  <si>
    <t>TNXB</t>
  </si>
  <si>
    <t>AKT3</t>
  </si>
  <si>
    <t>ERBB2</t>
  </si>
  <si>
    <t>ELK1</t>
  </si>
  <si>
    <t>PIK3R5</t>
  </si>
  <si>
    <t>ACTN2</t>
  </si>
  <si>
    <t>FLT1</t>
  </si>
  <si>
    <t>PDGFRB</t>
  </si>
  <si>
    <t>ITGA6</t>
  </si>
  <si>
    <t>COL6A2</t>
  </si>
  <si>
    <t>SRC</t>
  </si>
  <si>
    <t>COL1A2</t>
  </si>
  <si>
    <t>LAMC3</t>
  </si>
  <si>
    <t>ITGA8</t>
  </si>
  <si>
    <t>ITGB5</t>
  </si>
  <si>
    <t>PAK4</t>
  </si>
  <si>
    <t>CDC42</t>
  </si>
  <si>
    <t>PIK3CA</t>
  </si>
  <si>
    <t>MAPK1</t>
  </si>
  <si>
    <t>PIP5K1C</t>
  </si>
  <si>
    <t>RAP1A</t>
  </si>
  <si>
    <t>ITGA5</t>
  </si>
  <si>
    <t>ACTG1</t>
  </si>
  <si>
    <t>FLNC</t>
  </si>
  <si>
    <t>RAC2</t>
  </si>
  <si>
    <t>COL6A3</t>
  </si>
  <si>
    <t>COL3A1</t>
  </si>
  <si>
    <t>COL6A1</t>
  </si>
  <si>
    <t>AKT2</t>
  </si>
  <si>
    <t>CAV3</t>
  </si>
  <si>
    <t>ITGB8</t>
  </si>
  <si>
    <t>ITGA2B</t>
  </si>
  <si>
    <t>SPP1</t>
  </si>
  <si>
    <t>VWF</t>
  </si>
  <si>
    <t>IGF1R</t>
  </si>
  <si>
    <t>MYLK2</t>
  </si>
  <si>
    <t>ITGA10</t>
  </si>
  <si>
    <t>GSK3B</t>
  </si>
  <si>
    <t>PRKCB</t>
  </si>
  <si>
    <t>MAPK9</t>
  </si>
  <si>
    <t>MYL2</t>
  </si>
  <si>
    <t>PDGFRA</t>
  </si>
  <si>
    <t>ACTB</t>
  </si>
  <si>
    <t>COL5A1</t>
  </si>
  <si>
    <t>VASP</t>
  </si>
  <si>
    <t>ITGA9</t>
  </si>
  <si>
    <t>HGF</t>
  </si>
  <si>
    <t>COL11A1</t>
  </si>
  <si>
    <t>BIRC2</t>
  </si>
  <si>
    <t>COL2A1</t>
  </si>
  <si>
    <t>RHOA</t>
  </si>
  <si>
    <t>SHC2</t>
  </si>
  <si>
    <t>RELN</t>
  </si>
  <si>
    <t>MAPK3</t>
  </si>
  <si>
    <t>MAPK10</t>
  </si>
  <si>
    <t>MET</t>
  </si>
  <si>
    <t>PDGFB</t>
  </si>
  <si>
    <t>VAV3</t>
  </si>
  <si>
    <t>CAV1</t>
  </si>
  <si>
    <t>ITGB1</t>
  </si>
  <si>
    <t>BAD</t>
  </si>
  <si>
    <t>ARHGAP5</t>
  </si>
  <si>
    <t>DIAPH1</t>
  </si>
  <si>
    <t>LAMB2</t>
  </si>
  <si>
    <t>IGF1</t>
  </si>
  <si>
    <t>KDR</t>
  </si>
  <si>
    <t>EGFR</t>
  </si>
  <si>
    <t>VAV1</t>
  </si>
  <si>
    <t>COL6A6</t>
  </si>
  <si>
    <t>ITGB3</t>
  </si>
  <si>
    <t>VTN</t>
  </si>
  <si>
    <t>COL11A2</t>
  </si>
  <si>
    <t>LAMA1</t>
  </si>
  <si>
    <t>RPS6KA2</t>
  </si>
  <si>
    <t>STK11</t>
  </si>
  <si>
    <t>EIF4B</t>
  </si>
  <si>
    <t>PIK3R3</t>
  </si>
  <si>
    <t>TSC1</t>
  </si>
  <si>
    <t>PIK3CB</t>
  </si>
  <si>
    <t>PDPK1</t>
  </si>
  <si>
    <t>RHEB</t>
  </si>
  <si>
    <t>RPTOR</t>
  </si>
  <si>
    <t>VEGFA</t>
  </si>
  <si>
    <t>VEGFB</t>
  </si>
  <si>
    <t>EIF4E2</t>
  </si>
  <si>
    <t>AKT1</t>
  </si>
  <si>
    <t>INS</t>
  </si>
  <si>
    <t>CAB39L</t>
  </si>
  <si>
    <t>RPS6</t>
  </si>
  <si>
    <t>ULK3</t>
  </si>
  <si>
    <t>ID4</t>
  </si>
  <si>
    <t>LEFTY2</t>
  </si>
  <si>
    <t>INHBA</t>
  </si>
  <si>
    <t>BMP4</t>
  </si>
  <si>
    <t>AMHR2</t>
  </si>
  <si>
    <t>MYC</t>
  </si>
  <si>
    <t>DCN</t>
  </si>
  <si>
    <t>ZFYVE9</t>
  </si>
  <si>
    <t>INHBB</t>
  </si>
  <si>
    <t>PPP2CA</t>
  </si>
  <si>
    <t>RBX1</t>
  </si>
  <si>
    <t>BMP7</t>
  </si>
  <si>
    <t>ACVR1C</t>
  </si>
  <si>
    <t>BMP6</t>
  </si>
  <si>
    <t>CHRD</t>
  </si>
  <si>
    <t>ROCK2</t>
  </si>
  <si>
    <t>BMPR2</t>
  </si>
  <si>
    <t>INHBE</t>
  </si>
  <si>
    <t>TGFB3</t>
  </si>
  <si>
    <t>BMP8B</t>
  </si>
  <si>
    <t>ACVR2A</t>
  </si>
  <si>
    <t>ACVR1</t>
  </si>
  <si>
    <t>BMP5</t>
  </si>
  <si>
    <t>EP300</t>
  </si>
  <si>
    <t>SMURF1</t>
  </si>
  <si>
    <t>SMAD5</t>
  </si>
  <si>
    <t>SMAD3</t>
  </si>
  <si>
    <t>INHBC</t>
  </si>
  <si>
    <t>BMP2</t>
  </si>
  <si>
    <t>SMAD9</t>
  </si>
  <si>
    <t>NODAL</t>
  </si>
  <si>
    <t>BMPR1B</t>
  </si>
  <si>
    <t>NOG</t>
  </si>
  <si>
    <t>SMAD7</t>
  </si>
  <si>
    <t>BMPR1A</t>
  </si>
  <si>
    <t>CUL1</t>
  </si>
  <si>
    <t>LEFTY1</t>
  </si>
  <si>
    <t>BMP8A</t>
  </si>
  <si>
    <t>TFDP1</t>
  </si>
  <si>
    <t>SKP1</t>
  </si>
  <si>
    <t>CREBBP</t>
  </si>
  <si>
    <t>GDF7</t>
  </si>
  <si>
    <t>E2F4</t>
  </si>
  <si>
    <t>RPS6KB1</t>
  </si>
  <si>
    <t>RBL2</t>
  </si>
  <si>
    <t>IFNG</t>
  </si>
  <si>
    <t>THBS3</t>
  </si>
  <si>
    <t>THBS4</t>
  </si>
  <si>
    <r>
      <t>The numbers represent the effect of a change in the expression levels of the regulator at the current time point Y</t>
    </r>
    <r>
      <rPr>
        <vertAlign val="subscript"/>
        <sz val="11"/>
        <color rgb="FF000000"/>
        <rFont val="Arial"/>
        <family val="2"/>
      </rPr>
      <t>t</t>
    </r>
    <r>
      <rPr>
        <sz val="11"/>
        <color rgb="FF000000"/>
        <rFont val="Arial"/>
        <family val="2"/>
      </rPr>
      <t xml:space="preserve"> on the expression of the respective gene at future time point Y</t>
    </r>
    <r>
      <rPr>
        <vertAlign val="subscript"/>
        <sz val="11"/>
        <color rgb="FF000000"/>
        <rFont val="Arial"/>
        <family val="2"/>
      </rPr>
      <t>t+1</t>
    </r>
    <r>
      <rPr>
        <sz val="11"/>
        <color rgb="FF000000"/>
        <rFont val="Arial"/>
        <family val="2"/>
      </rPr>
      <t>. Positive and negative values represent stimulating and suppressing relations, respectively.</t>
    </r>
  </si>
  <si>
    <t>Selected pathways are grey shaded.</t>
  </si>
  <si>
    <t>For tissue validation, global mRNA were obtained from normal HPV-positive cervical epithelium (n=10), high-grade precancerous lesions (CIN2/3, n=15), and squamous cell carcinomas (SCC, n=10). Chr., chromosome; NA, no tissue data available; NS, no significance in tissue data.</t>
  </si>
  <si>
    <t>For tissue validation, global miRNA profiles were obtained from normal HPV-positive cervical epithelium (n=10), high-grade precancerous lesions (CIN2/3, n=18), and squamous cell carcinomas (SCC, n=10). Chr., chromosome; NA, no tissue data available; NS, no significance in tissue data.</t>
  </si>
  <si>
    <t>p53 signaling pathway</t>
  </si>
  <si>
    <t>Wnt signaling pathway</t>
  </si>
  <si>
    <t>Neurotrophin signaling pathway</t>
  </si>
  <si>
    <t>B cell receptor signaling pathway</t>
  </si>
  <si>
    <t>TGF-beta signaling pathway</t>
  </si>
  <si>
    <t>mTOR signaling pathway</t>
  </si>
  <si>
    <t>T cell receptor signaling pathway</t>
  </si>
  <si>
    <t>Phosphatidylinositol signaling system</t>
  </si>
  <si>
    <t>ErbB signaling pathway</t>
  </si>
  <si>
    <t>Fc epsilon RI signaling pathway</t>
  </si>
  <si>
    <t>GnRH signaling pathway</t>
  </si>
  <si>
    <t>RIG-I-like receptor signaling pathway</t>
  </si>
  <si>
    <t>Insulin signaling pathway</t>
  </si>
  <si>
    <t>MAPK signaling pathway</t>
  </si>
  <si>
    <t>Jak-STAT signaling pathway</t>
  </si>
  <si>
    <t>Toll-like receptor signaling pathway</t>
  </si>
  <si>
    <t>NOD-like receptor signaling pathway</t>
  </si>
  <si>
    <t>Chemokine signaling pathway</t>
  </si>
  <si>
    <t>Adipocytokine signaling pathway</t>
  </si>
  <si>
    <t>PPAR signaling pathway</t>
  </si>
  <si>
    <t>Hedgehog signaling pathway</t>
  </si>
  <si>
    <t>VEGF signaling pathway</t>
  </si>
  <si>
    <t>Notch signaling pathway</t>
  </si>
  <si>
    <t>Calcium signaling pathway</t>
  </si>
  <si>
    <t>Table S2. miRNAs that consistently change over time in at least three out of four cell lines</t>
  </si>
  <si>
    <t>Table S1. mRNAs that consistently change over time in at least three out of four cell lines</t>
  </si>
  <si>
    <t>Table S3. Network enrichment analysis of copy number related genes in 118 KEGG pathways</t>
  </si>
  <si>
    <t>Table S4. Key regulators of selected pathways and their interactions</t>
  </si>
  <si>
    <t>Table S5. Predicted mRNA-miRNA interactions</t>
  </si>
  <si>
    <t>Table S6. Primer sequences</t>
  </si>
  <si>
    <t>(a) qRT-PCR</t>
  </si>
  <si>
    <t>(d) Mutagenesis</t>
  </si>
  <si>
    <r>
      <t>(b) C</t>
    </r>
    <r>
      <rPr>
        <b/>
        <sz val="11"/>
        <color theme="1"/>
        <rFont val="Arial"/>
        <family val="2"/>
      </rPr>
      <t>loning</t>
    </r>
  </si>
  <si>
    <r>
      <t xml:space="preserve">(c) </t>
    </r>
    <r>
      <rPr>
        <b/>
        <sz val="11"/>
        <color theme="1"/>
        <rFont val="Arial"/>
        <family val="2"/>
      </rPr>
      <t>3’UTR cloning</t>
    </r>
  </si>
  <si>
    <t>(a) Focal adhesion</t>
  </si>
  <si>
    <t>(b) mTOR signaling</t>
  </si>
  <si>
    <t>(c) TGF-beta signaling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</si>
</sst>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A010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1"/>
      <name val="Arial"/>
      <family val="2"/>
    </font>
    <font>
      <b/>
      <i/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vertAlign val="subscript"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justify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Standaard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45"/>
  <sheetViews>
    <sheetView zoomScale="80" zoomScaleNormal="80" workbookViewId="0">
      <selection sqref="A1:H1"/>
    </sheetView>
  </sheetViews>
  <sheetFormatPr defaultRowHeight="14.25" x14ac:dyDescent="0.25"/>
  <cols>
    <col min="1" max="1" width="6.28515625" style="2" customWidth="1"/>
    <col min="2" max="2" width="21" style="1" bestFit="1" customWidth="1"/>
    <col min="3" max="3" width="5.28515625" style="2" bestFit="1" customWidth="1"/>
    <col min="4" max="5" width="12.42578125" style="1" bestFit="1" customWidth="1"/>
    <col min="6" max="6" width="14.28515625" style="1" customWidth="1"/>
    <col min="7" max="7" width="10.140625" style="1" bestFit="1" customWidth="1"/>
    <col min="8" max="8" width="17.42578125" style="2" customWidth="1"/>
    <col min="9" max="16384" width="9.140625" style="1"/>
  </cols>
  <sheetData>
    <row r="1" spans="1:12" ht="15" x14ac:dyDescent="0.25">
      <c r="A1" s="88" t="s">
        <v>4849</v>
      </c>
      <c r="B1" s="88"/>
      <c r="C1" s="88"/>
      <c r="D1" s="88"/>
      <c r="E1" s="88"/>
      <c r="F1" s="88"/>
      <c r="G1" s="88"/>
      <c r="H1" s="88"/>
    </row>
    <row r="2" spans="1:12" ht="42.75" customHeight="1" x14ac:dyDescent="0.25">
      <c r="A2" s="89" t="s">
        <v>4822</v>
      </c>
      <c r="B2" s="89"/>
      <c r="C2" s="89"/>
      <c r="D2" s="89"/>
      <c r="E2" s="89"/>
      <c r="F2" s="89"/>
      <c r="G2" s="89"/>
      <c r="H2" s="89"/>
    </row>
    <row r="3" spans="1:12" ht="45" x14ac:dyDescent="0.2">
      <c r="A3" s="5" t="s">
        <v>3987</v>
      </c>
      <c r="B3" s="10" t="s">
        <v>352</v>
      </c>
      <c r="C3" s="4" t="s">
        <v>4031</v>
      </c>
      <c r="D3" s="10" t="s">
        <v>239</v>
      </c>
      <c r="E3" s="10" t="s">
        <v>240</v>
      </c>
      <c r="F3" s="4" t="s">
        <v>241</v>
      </c>
      <c r="G3" s="4" t="s">
        <v>3986</v>
      </c>
      <c r="H3" s="4" t="s">
        <v>3997</v>
      </c>
      <c r="L3" s="11"/>
    </row>
    <row r="4" spans="1:12" x14ac:dyDescent="0.25">
      <c r="A4" s="12">
        <v>1</v>
      </c>
      <c r="B4" s="13" t="s">
        <v>353</v>
      </c>
      <c r="C4" s="14">
        <v>1</v>
      </c>
      <c r="D4" s="13">
        <v>569958</v>
      </c>
      <c r="E4" s="13">
        <v>570017</v>
      </c>
      <c r="F4" s="15" t="s">
        <v>246</v>
      </c>
      <c r="G4" s="14" t="s">
        <v>249</v>
      </c>
      <c r="H4" s="2" t="s">
        <v>4000</v>
      </c>
    </row>
    <row r="5" spans="1:12" x14ac:dyDescent="0.25">
      <c r="A5" s="12">
        <v>2</v>
      </c>
      <c r="B5" s="13" t="s">
        <v>354</v>
      </c>
      <c r="C5" s="14">
        <v>1</v>
      </c>
      <c r="D5" s="13">
        <v>1270719</v>
      </c>
      <c r="E5" s="13">
        <v>1270778</v>
      </c>
      <c r="F5" s="15" t="s">
        <v>243</v>
      </c>
      <c r="G5" s="14" t="s">
        <v>249</v>
      </c>
      <c r="H5" s="2" t="s">
        <v>3999</v>
      </c>
    </row>
    <row r="6" spans="1:12" x14ac:dyDescent="0.25">
      <c r="A6" s="12">
        <v>3</v>
      </c>
      <c r="B6" s="13" t="s">
        <v>355</v>
      </c>
      <c r="C6" s="14">
        <v>1</v>
      </c>
      <c r="D6" s="13">
        <v>1341193</v>
      </c>
      <c r="E6" s="13">
        <v>1341252</v>
      </c>
      <c r="F6" s="15" t="s">
        <v>246</v>
      </c>
      <c r="G6" s="14" t="s">
        <v>244</v>
      </c>
      <c r="H6" s="2" t="s">
        <v>3999</v>
      </c>
    </row>
    <row r="7" spans="1:12" x14ac:dyDescent="0.25">
      <c r="A7" s="12">
        <v>4</v>
      </c>
      <c r="B7" s="13" t="s">
        <v>356</v>
      </c>
      <c r="C7" s="14">
        <v>1</v>
      </c>
      <c r="D7" s="13">
        <v>1430868</v>
      </c>
      <c r="E7" s="13">
        <v>1430927</v>
      </c>
      <c r="F7" s="15" t="s">
        <v>246</v>
      </c>
      <c r="G7" s="14" t="s">
        <v>244</v>
      </c>
      <c r="H7" s="2" t="s">
        <v>3998</v>
      </c>
    </row>
    <row r="8" spans="1:12" x14ac:dyDescent="0.25">
      <c r="A8" s="12">
        <v>5</v>
      </c>
      <c r="B8" s="13" t="s">
        <v>357</v>
      </c>
      <c r="C8" s="14">
        <v>1</v>
      </c>
      <c r="D8" s="13">
        <v>1885040</v>
      </c>
      <c r="E8" s="13">
        <v>1885099</v>
      </c>
      <c r="F8" s="15" t="s">
        <v>246</v>
      </c>
      <c r="G8" s="14" t="s">
        <v>249</v>
      </c>
      <c r="H8" s="2" t="s">
        <v>3999</v>
      </c>
    </row>
    <row r="9" spans="1:12" x14ac:dyDescent="0.25">
      <c r="A9" s="12">
        <v>6</v>
      </c>
      <c r="B9" s="13" t="s">
        <v>358</v>
      </c>
      <c r="C9" s="14">
        <v>1</v>
      </c>
      <c r="D9" s="13">
        <v>2436795</v>
      </c>
      <c r="E9" s="13">
        <v>2436854</v>
      </c>
      <c r="F9" s="15" t="s">
        <v>246</v>
      </c>
      <c r="G9" s="14" t="s">
        <v>244</v>
      </c>
      <c r="H9" s="2" t="s">
        <v>3999</v>
      </c>
    </row>
    <row r="10" spans="1:12" x14ac:dyDescent="0.25">
      <c r="A10" s="12">
        <v>7</v>
      </c>
      <c r="B10" s="13" t="s">
        <v>359</v>
      </c>
      <c r="C10" s="14">
        <v>1</v>
      </c>
      <c r="D10" s="13">
        <v>2495144</v>
      </c>
      <c r="E10" s="13">
        <v>2495203</v>
      </c>
      <c r="F10" s="15" t="s">
        <v>246</v>
      </c>
      <c r="G10" s="14" t="s">
        <v>244</v>
      </c>
      <c r="H10" s="2" t="s">
        <v>3998</v>
      </c>
    </row>
    <row r="11" spans="1:12" x14ac:dyDescent="0.25">
      <c r="A11" s="12">
        <v>8</v>
      </c>
      <c r="B11" s="13" t="s">
        <v>360</v>
      </c>
      <c r="C11" s="14">
        <v>1</v>
      </c>
      <c r="D11" s="13">
        <v>3342731</v>
      </c>
      <c r="E11" s="13">
        <v>3342790</v>
      </c>
      <c r="F11" s="15" t="s">
        <v>246</v>
      </c>
      <c r="G11" s="14" t="s">
        <v>249</v>
      </c>
      <c r="H11" s="2" t="s">
        <v>4000</v>
      </c>
    </row>
    <row r="12" spans="1:12" x14ac:dyDescent="0.25">
      <c r="A12" s="12">
        <v>9</v>
      </c>
      <c r="B12" s="13" t="s">
        <v>361</v>
      </c>
      <c r="C12" s="14">
        <v>1</v>
      </c>
      <c r="D12" s="13">
        <v>3397479</v>
      </c>
      <c r="E12" s="13">
        <v>3397538</v>
      </c>
      <c r="F12" s="15" t="s">
        <v>246</v>
      </c>
      <c r="G12" s="14" t="s">
        <v>249</v>
      </c>
      <c r="H12" s="2" t="s">
        <v>3999</v>
      </c>
    </row>
    <row r="13" spans="1:12" x14ac:dyDescent="0.25">
      <c r="A13" s="12">
        <v>10</v>
      </c>
      <c r="B13" s="13" t="s">
        <v>362</v>
      </c>
      <c r="C13" s="14">
        <v>1</v>
      </c>
      <c r="D13" s="13">
        <v>3406662</v>
      </c>
      <c r="E13" s="13">
        <v>3406721</v>
      </c>
      <c r="F13" s="15" t="s">
        <v>246</v>
      </c>
      <c r="G13" s="14" t="s">
        <v>249</v>
      </c>
      <c r="H13" s="2" t="s">
        <v>3998</v>
      </c>
    </row>
    <row r="14" spans="1:12" x14ac:dyDescent="0.25">
      <c r="A14" s="12">
        <v>11</v>
      </c>
      <c r="B14" s="13" t="s">
        <v>363</v>
      </c>
      <c r="C14" s="14">
        <v>1</v>
      </c>
      <c r="D14" s="13">
        <v>3548815</v>
      </c>
      <c r="E14" s="13">
        <v>3548874</v>
      </c>
      <c r="F14" s="15" t="s">
        <v>246</v>
      </c>
      <c r="G14" s="14" t="s">
        <v>249</v>
      </c>
      <c r="H14" s="2" t="s">
        <v>4001</v>
      </c>
    </row>
    <row r="15" spans="1:12" x14ac:dyDescent="0.25">
      <c r="A15" s="12">
        <v>12</v>
      </c>
      <c r="B15" s="13" t="s">
        <v>364</v>
      </c>
      <c r="C15" s="14">
        <v>1</v>
      </c>
      <c r="D15" s="13">
        <v>3648025</v>
      </c>
      <c r="E15" s="13">
        <v>3648084</v>
      </c>
      <c r="F15" s="15" t="s">
        <v>246</v>
      </c>
      <c r="G15" s="14" t="s">
        <v>249</v>
      </c>
      <c r="H15" s="2" t="s">
        <v>4000</v>
      </c>
    </row>
    <row r="16" spans="1:12" x14ac:dyDescent="0.25">
      <c r="A16" s="12">
        <v>13</v>
      </c>
      <c r="B16" s="13" t="s">
        <v>365</v>
      </c>
      <c r="C16" s="14">
        <v>1</v>
      </c>
      <c r="D16" s="13">
        <v>3697127</v>
      </c>
      <c r="E16" s="13">
        <v>3697186</v>
      </c>
      <c r="F16" s="15" t="s">
        <v>246</v>
      </c>
      <c r="G16" s="14" t="s">
        <v>244</v>
      </c>
      <c r="H16" s="2" t="s">
        <v>3999</v>
      </c>
    </row>
    <row r="17" spans="1:8" x14ac:dyDescent="0.25">
      <c r="A17" s="12">
        <v>14</v>
      </c>
      <c r="B17" s="13" t="s">
        <v>366</v>
      </c>
      <c r="C17" s="14">
        <v>1</v>
      </c>
      <c r="D17" s="13">
        <v>3805853</v>
      </c>
      <c r="E17" s="13">
        <v>3805912</v>
      </c>
      <c r="F17" s="15" t="s">
        <v>246</v>
      </c>
      <c r="G17" s="14" t="s">
        <v>249</v>
      </c>
      <c r="H17" s="2" t="s">
        <v>3999</v>
      </c>
    </row>
    <row r="18" spans="1:8" x14ac:dyDescent="0.25">
      <c r="A18" s="12">
        <v>15</v>
      </c>
      <c r="B18" s="13" t="s">
        <v>367</v>
      </c>
      <c r="C18" s="14">
        <v>1</v>
      </c>
      <c r="D18" s="13">
        <v>4842908</v>
      </c>
      <c r="E18" s="13">
        <v>4842967</v>
      </c>
      <c r="F18" s="15" t="s">
        <v>246</v>
      </c>
      <c r="G18" s="14" t="s">
        <v>244</v>
      </c>
      <c r="H18" s="2" t="s">
        <v>4000</v>
      </c>
    </row>
    <row r="19" spans="1:8" x14ac:dyDescent="0.25">
      <c r="A19" s="12">
        <v>16</v>
      </c>
      <c r="B19" s="13" t="s">
        <v>368</v>
      </c>
      <c r="C19" s="14">
        <v>1</v>
      </c>
      <c r="D19" s="13">
        <v>4851744</v>
      </c>
      <c r="E19" s="13">
        <v>4851803</v>
      </c>
      <c r="F19" s="15" t="s">
        <v>246</v>
      </c>
      <c r="G19" s="14" t="s">
        <v>249</v>
      </c>
      <c r="H19" s="2" t="s">
        <v>4000</v>
      </c>
    </row>
    <row r="20" spans="1:8" x14ac:dyDescent="0.25">
      <c r="A20" s="12">
        <v>17</v>
      </c>
      <c r="B20" s="13" t="s">
        <v>369</v>
      </c>
      <c r="C20" s="14">
        <v>1</v>
      </c>
      <c r="D20" s="13">
        <v>6283991</v>
      </c>
      <c r="E20" s="13">
        <v>6284050</v>
      </c>
      <c r="F20" s="15" t="s">
        <v>246</v>
      </c>
      <c r="G20" s="14" t="s">
        <v>244</v>
      </c>
      <c r="H20" s="2" t="s">
        <v>3999</v>
      </c>
    </row>
    <row r="21" spans="1:8" x14ac:dyDescent="0.25">
      <c r="A21" s="12">
        <v>18</v>
      </c>
      <c r="B21" s="13" t="s">
        <v>370</v>
      </c>
      <c r="C21" s="14">
        <v>1</v>
      </c>
      <c r="D21" s="13">
        <v>6354924</v>
      </c>
      <c r="E21" s="13">
        <v>6354983</v>
      </c>
      <c r="F21" s="15" t="s">
        <v>246</v>
      </c>
      <c r="G21" s="14" t="s">
        <v>244</v>
      </c>
      <c r="H21" s="2" t="s">
        <v>3998</v>
      </c>
    </row>
    <row r="22" spans="1:8" x14ac:dyDescent="0.25">
      <c r="A22" s="12">
        <v>19</v>
      </c>
      <c r="B22" s="13" t="s">
        <v>371</v>
      </c>
      <c r="C22" s="14">
        <v>1</v>
      </c>
      <c r="D22" s="13">
        <v>6521245</v>
      </c>
      <c r="E22" s="13">
        <v>6521304</v>
      </c>
      <c r="F22" s="15" t="s">
        <v>246</v>
      </c>
      <c r="G22" s="14" t="s">
        <v>244</v>
      </c>
      <c r="H22" s="2" t="s">
        <v>3999</v>
      </c>
    </row>
    <row r="23" spans="1:8" x14ac:dyDescent="0.25">
      <c r="A23" s="12">
        <v>20</v>
      </c>
      <c r="B23" s="13" t="s">
        <v>372</v>
      </c>
      <c r="C23" s="14">
        <v>1</v>
      </c>
      <c r="D23" s="13">
        <v>6527222</v>
      </c>
      <c r="E23" s="13">
        <v>6527281</v>
      </c>
      <c r="F23" s="15" t="s">
        <v>246</v>
      </c>
      <c r="G23" s="14" t="s">
        <v>244</v>
      </c>
      <c r="H23" s="2" t="s">
        <v>3999</v>
      </c>
    </row>
    <row r="24" spans="1:8" x14ac:dyDescent="0.25">
      <c r="A24" s="12">
        <v>21</v>
      </c>
      <c r="B24" s="13" t="s">
        <v>373</v>
      </c>
      <c r="C24" s="14">
        <v>1</v>
      </c>
      <c r="D24" s="13">
        <v>6653062</v>
      </c>
      <c r="E24" s="13">
        <v>6653121</v>
      </c>
      <c r="F24" s="15" t="s">
        <v>246</v>
      </c>
      <c r="G24" s="14" t="s">
        <v>244</v>
      </c>
      <c r="H24" s="2" t="s">
        <v>3999</v>
      </c>
    </row>
    <row r="25" spans="1:8" x14ac:dyDescent="0.25">
      <c r="A25" s="12">
        <v>22</v>
      </c>
      <c r="B25" s="13" t="s">
        <v>374</v>
      </c>
      <c r="C25" s="14">
        <v>1</v>
      </c>
      <c r="D25" s="13">
        <v>6694375</v>
      </c>
      <c r="E25" s="13">
        <v>6694433</v>
      </c>
      <c r="F25" s="15" t="s">
        <v>246</v>
      </c>
      <c r="G25" s="14" t="s">
        <v>244</v>
      </c>
      <c r="H25" s="2" t="s">
        <v>3999</v>
      </c>
    </row>
    <row r="26" spans="1:8" x14ac:dyDescent="0.25">
      <c r="A26" s="12">
        <v>23</v>
      </c>
      <c r="B26" s="13" t="s">
        <v>375</v>
      </c>
      <c r="C26" s="14">
        <v>1</v>
      </c>
      <c r="D26" s="13">
        <v>6885247</v>
      </c>
      <c r="E26" s="13">
        <v>6931852</v>
      </c>
      <c r="F26" s="15" t="s">
        <v>246</v>
      </c>
      <c r="G26" s="14" t="s">
        <v>249</v>
      </c>
      <c r="H26" s="2" t="s">
        <v>4001</v>
      </c>
    </row>
    <row r="27" spans="1:8" x14ac:dyDescent="0.25">
      <c r="A27" s="12">
        <v>24</v>
      </c>
      <c r="B27" s="13" t="s">
        <v>376</v>
      </c>
      <c r="C27" s="14">
        <v>1</v>
      </c>
      <c r="D27" s="13">
        <v>8072208</v>
      </c>
      <c r="E27" s="13">
        <v>8072267</v>
      </c>
      <c r="F27" s="15" t="s">
        <v>246</v>
      </c>
      <c r="G27" s="14" t="s">
        <v>249</v>
      </c>
      <c r="H27" s="2" t="s">
        <v>4001</v>
      </c>
    </row>
    <row r="28" spans="1:8" x14ac:dyDescent="0.25">
      <c r="A28" s="12">
        <v>25</v>
      </c>
      <c r="B28" s="13" t="s">
        <v>377</v>
      </c>
      <c r="C28" s="14">
        <v>1</v>
      </c>
      <c r="D28" s="13">
        <v>8924054</v>
      </c>
      <c r="E28" s="13">
        <v>8924113</v>
      </c>
      <c r="F28" s="15" t="s">
        <v>246</v>
      </c>
      <c r="G28" s="14" t="s">
        <v>244</v>
      </c>
      <c r="H28" s="2" t="s">
        <v>3998</v>
      </c>
    </row>
    <row r="29" spans="1:8" x14ac:dyDescent="0.25">
      <c r="A29" s="12">
        <v>26</v>
      </c>
      <c r="B29" s="13" t="s">
        <v>378</v>
      </c>
      <c r="C29" s="14">
        <v>1</v>
      </c>
      <c r="D29" s="13">
        <v>9788305</v>
      </c>
      <c r="E29" s="13">
        <v>9788364</v>
      </c>
      <c r="F29" s="15" t="s">
        <v>246</v>
      </c>
      <c r="G29" s="14" t="s">
        <v>244</v>
      </c>
      <c r="H29" s="2" t="s">
        <v>3999</v>
      </c>
    </row>
    <row r="30" spans="1:8" x14ac:dyDescent="0.25">
      <c r="A30" s="12">
        <v>27</v>
      </c>
      <c r="B30" s="13" t="s">
        <v>379</v>
      </c>
      <c r="C30" s="14">
        <v>1</v>
      </c>
      <c r="D30" s="13">
        <v>9991963</v>
      </c>
      <c r="E30" s="13">
        <v>9992022</v>
      </c>
      <c r="F30" s="15" t="s">
        <v>246</v>
      </c>
      <c r="G30" s="14" t="s">
        <v>249</v>
      </c>
      <c r="H30" s="2" t="s">
        <v>3999</v>
      </c>
    </row>
    <row r="31" spans="1:8" x14ac:dyDescent="0.25">
      <c r="A31" s="12">
        <v>28</v>
      </c>
      <c r="B31" s="13" t="s">
        <v>380</v>
      </c>
      <c r="C31" s="14">
        <v>1</v>
      </c>
      <c r="D31" s="13">
        <v>11083321</v>
      </c>
      <c r="E31" s="13">
        <v>11083380</v>
      </c>
      <c r="F31" s="15" t="s">
        <v>246</v>
      </c>
      <c r="G31" s="14" t="s">
        <v>244</v>
      </c>
      <c r="H31" s="2" t="s">
        <v>3999</v>
      </c>
    </row>
    <row r="32" spans="1:8" x14ac:dyDescent="0.25">
      <c r="A32" s="12">
        <v>29</v>
      </c>
      <c r="B32" s="13" t="s">
        <v>381</v>
      </c>
      <c r="C32" s="14">
        <v>1</v>
      </c>
      <c r="D32" s="13">
        <v>11116067</v>
      </c>
      <c r="E32" s="13">
        <v>11116125</v>
      </c>
      <c r="F32" s="15" t="s">
        <v>246</v>
      </c>
      <c r="G32" s="14" t="s">
        <v>244</v>
      </c>
      <c r="H32" s="2" t="s">
        <v>3999</v>
      </c>
    </row>
    <row r="33" spans="1:8" x14ac:dyDescent="0.25">
      <c r="A33" s="12">
        <v>30</v>
      </c>
      <c r="B33" s="13" t="s">
        <v>382</v>
      </c>
      <c r="C33" s="14">
        <v>1</v>
      </c>
      <c r="D33" s="13">
        <v>11708558</v>
      </c>
      <c r="E33" s="13">
        <v>11708617</v>
      </c>
      <c r="F33" s="15" t="s">
        <v>246</v>
      </c>
      <c r="G33" s="14" t="s">
        <v>249</v>
      </c>
      <c r="H33" s="2" t="s">
        <v>3999</v>
      </c>
    </row>
    <row r="34" spans="1:8" x14ac:dyDescent="0.25">
      <c r="A34" s="12">
        <v>31</v>
      </c>
      <c r="B34" s="13" t="s">
        <v>383</v>
      </c>
      <c r="C34" s="14">
        <v>1</v>
      </c>
      <c r="D34" s="13">
        <v>11735163</v>
      </c>
      <c r="E34" s="13">
        <v>11735222</v>
      </c>
      <c r="F34" s="15" t="s">
        <v>246</v>
      </c>
      <c r="G34" s="14" t="s">
        <v>249</v>
      </c>
      <c r="H34" s="2" t="s">
        <v>4001</v>
      </c>
    </row>
    <row r="35" spans="1:8" x14ac:dyDescent="0.25">
      <c r="A35" s="12">
        <v>32</v>
      </c>
      <c r="B35" s="13" t="s">
        <v>384</v>
      </c>
      <c r="C35" s="14">
        <v>1</v>
      </c>
      <c r="D35" s="13">
        <v>12204161</v>
      </c>
      <c r="E35" s="13">
        <v>12204220</v>
      </c>
      <c r="F35" s="15" t="s">
        <v>246</v>
      </c>
      <c r="G35" s="14" t="s">
        <v>244</v>
      </c>
      <c r="H35" s="2" t="s">
        <v>4000</v>
      </c>
    </row>
    <row r="36" spans="1:8" x14ac:dyDescent="0.25">
      <c r="A36" s="12">
        <v>33</v>
      </c>
      <c r="B36" s="13" t="s">
        <v>385</v>
      </c>
      <c r="C36" s="14">
        <v>1</v>
      </c>
      <c r="D36" s="13">
        <v>12628110</v>
      </c>
      <c r="E36" s="13">
        <v>12628169</v>
      </c>
      <c r="F36" s="15" t="s">
        <v>246</v>
      </c>
      <c r="G36" s="14" t="s">
        <v>249</v>
      </c>
      <c r="H36" s="2" t="s">
        <v>4001</v>
      </c>
    </row>
    <row r="37" spans="1:8" x14ac:dyDescent="0.25">
      <c r="A37" s="12">
        <v>34</v>
      </c>
      <c r="B37" s="13" t="s">
        <v>386</v>
      </c>
      <c r="C37" s="14">
        <v>1</v>
      </c>
      <c r="D37" s="13">
        <v>13942683</v>
      </c>
      <c r="E37" s="13">
        <v>13942742</v>
      </c>
      <c r="F37" s="15" t="s">
        <v>246</v>
      </c>
      <c r="G37" s="14" t="s">
        <v>244</v>
      </c>
      <c r="H37" s="2" t="s">
        <v>3999</v>
      </c>
    </row>
    <row r="38" spans="1:8" x14ac:dyDescent="0.25">
      <c r="A38" s="12">
        <v>35</v>
      </c>
      <c r="B38" s="13" t="s">
        <v>387</v>
      </c>
      <c r="C38" s="14">
        <v>1</v>
      </c>
      <c r="D38" s="13">
        <v>14151185</v>
      </c>
      <c r="E38" s="13">
        <v>14151244</v>
      </c>
      <c r="F38" s="15" t="s">
        <v>246</v>
      </c>
      <c r="G38" s="14" t="s">
        <v>249</v>
      </c>
      <c r="H38" s="2" t="s">
        <v>3999</v>
      </c>
    </row>
    <row r="39" spans="1:8" x14ac:dyDescent="0.25">
      <c r="A39" s="12">
        <v>36</v>
      </c>
      <c r="B39" s="13" t="s">
        <v>388</v>
      </c>
      <c r="C39" s="14">
        <v>1</v>
      </c>
      <c r="D39" s="13">
        <v>15394444</v>
      </c>
      <c r="E39" s="13">
        <v>15394503</v>
      </c>
      <c r="F39" s="15" t="s">
        <v>243</v>
      </c>
      <c r="G39" s="14" t="s">
        <v>244</v>
      </c>
      <c r="H39" s="2" t="s">
        <v>4000</v>
      </c>
    </row>
    <row r="40" spans="1:8" x14ac:dyDescent="0.25">
      <c r="A40" s="12">
        <v>37</v>
      </c>
      <c r="B40" s="13" t="s">
        <v>389</v>
      </c>
      <c r="C40" s="14">
        <v>1</v>
      </c>
      <c r="D40" s="13">
        <v>15546799</v>
      </c>
      <c r="E40" s="13">
        <v>15546858</v>
      </c>
      <c r="F40" s="15" t="s">
        <v>246</v>
      </c>
      <c r="G40" s="14" t="s">
        <v>244</v>
      </c>
      <c r="H40" s="2" t="s">
        <v>3998</v>
      </c>
    </row>
    <row r="41" spans="1:8" x14ac:dyDescent="0.25">
      <c r="A41" s="12">
        <v>38</v>
      </c>
      <c r="B41" s="13" t="s">
        <v>390</v>
      </c>
      <c r="C41" s="14">
        <v>1</v>
      </c>
      <c r="D41" s="13">
        <v>15756637</v>
      </c>
      <c r="E41" s="13">
        <v>15756696</v>
      </c>
      <c r="F41" s="15" t="s">
        <v>246</v>
      </c>
      <c r="G41" s="14" t="s">
        <v>244</v>
      </c>
      <c r="H41" s="2" t="s">
        <v>3999</v>
      </c>
    </row>
    <row r="42" spans="1:8" x14ac:dyDescent="0.25">
      <c r="A42" s="12">
        <v>39</v>
      </c>
      <c r="B42" s="13" t="s">
        <v>391</v>
      </c>
      <c r="C42" s="14">
        <v>1</v>
      </c>
      <c r="D42" s="13">
        <v>15818979</v>
      </c>
      <c r="E42" s="13">
        <v>15819038</v>
      </c>
      <c r="F42" s="15" t="s">
        <v>246</v>
      </c>
      <c r="G42" s="14" t="s">
        <v>249</v>
      </c>
      <c r="H42" s="2" t="s">
        <v>4001</v>
      </c>
    </row>
    <row r="43" spans="1:8" x14ac:dyDescent="0.25">
      <c r="A43" s="12">
        <v>40</v>
      </c>
      <c r="B43" s="13" t="s">
        <v>392</v>
      </c>
      <c r="C43" s="14">
        <v>1</v>
      </c>
      <c r="D43" s="13">
        <v>16133877</v>
      </c>
      <c r="E43" s="13">
        <v>16133936</v>
      </c>
      <c r="F43" s="15" t="s">
        <v>246</v>
      </c>
      <c r="G43" s="14" t="s">
        <v>244</v>
      </c>
      <c r="H43" s="2" t="s">
        <v>3999</v>
      </c>
    </row>
    <row r="44" spans="1:8" x14ac:dyDescent="0.25">
      <c r="A44" s="12">
        <v>41</v>
      </c>
      <c r="B44" s="13" t="s">
        <v>393</v>
      </c>
      <c r="C44" s="14">
        <v>1</v>
      </c>
      <c r="D44" s="13">
        <v>16161159</v>
      </c>
      <c r="E44" s="13">
        <v>16161218</v>
      </c>
      <c r="F44" s="15" t="s">
        <v>246</v>
      </c>
      <c r="G44" s="14" t="s">
        <v>249</v>
      </c>
      <c r="H44" s="2" t="s">
        <v>4000</v>
      </c>
    </row>
    <row r="45" spans="1:8" x14ac:dyDescent="0.25">
      <c r="A45" s="12">
        <v>42</v>
      </c>
      <c r="B45" s="13" t="s">
        <v>394</v>
      </c>
      <c r="C45" s="14">
        <v>1</v>
      </c>
      <c r="D45" s="13">
        <v>16332535</v>
      </c>
      <c r="E45" s="13">
        <v>16332594</v>
      </c>
      <c r="F45" s="15" t="s">
        <v>246</v>
      </c>
      <c r="G45" s="14" t="s">
        <v>249</v>
      </c>
      <c r="H45" s="2" t="s">
        <v>4000</v>
      </c>
    </row>
    <row r="46" spans="1:8" x14ac:dyDescent="0.25">
      <c r="A46" s="12">
        <v>43</v>
      </c>
      <c r="B46" s="13" t="s">
        <v>395</v>
      </c>
      <c r="C46" s="14">
        <v>1</v>
      </c>
      <c r="D46" s="13">
        <v>16524821</v>
      </c>
      <c r="E46" s="13">
        <v>16524880</v>
      </c>
      <c r="F46" s="15" t="s">
        <v>246</v>
      </c>
      <c r="G46" s="14" t="s">
        <v>249</v>
      </c>
      <c r="H46" s="2" t="s">
        <v>3999</v>
      </c>
    </row>
    <row r="47" spans="1:8" x14ac:dyDescent="0.25">
      <c r="A47" s="12">
        <v>44</v>
      </c>
      <c r="B47" s="13" t="s">
        <v>396</v>
      </c>
      <c r="C47" s="14">
        <v>1</v>
      </c>
      <c r="D47" s="13">
        <v>16786370</v>
      </c>
      <c r="E47" s="13">
        <v>16786429</v>
      </c>
      <c r="F47" s="15" t="s">
        <v>246</v>
      </c>
      <c r="G47" s="14" t="s">
        <v>244</v>
      </c>
      <c r="H47" s="2" t="s">
        <v>3999</v>
      </c>
    </row>
    <row r="48" spans="1:8" x14ac:dyDescent="0.25">
      <c r="A48" s="12">
        <v>45</v>
      </c>
      <c r="B48" s="13" t="s">
        <v>397</v>
      </c>
      <c r="C48" s="14">
        <v>1</v>
      </c>
      <c r="D48" s="13">
        <v>16848198</v>
      </c>
      <c r="E48" s="13">
        <v>16848257</v>
      </c>
      <c r="F48" s="15" t="s">
        <v>243</v>
      </c>
      <c r="G48" s="14" t="s">
        <v>249</v>
      </c>
      <c r="H48" s="2" t="s">
        <v>4000</v>
      </c>
    </row>
    <row r="49" spans="1:8" x14ac:dyDescent="0.25">
      <c r="A49" s="12">
        <v>46</v>
      </c>
      <c r="B49" s="13" t="s">
        <v>398</v>
      </c>
      <c r="C49" s="14">
        <v>1</v>
      </c>
      <c r="D49" s="13">
        <v>17196298</v>
      </c>
      <c r="E49" s="13">
        <v>17196357</v>
      </c>
      <c r="F49" s="15" t="s">
        <v>246</v>
      </c>
      <c r="G49" s="14" t="s">
        <v>249</v>
      </c>
      <c r="H49" s="2" t="s">
        <v>4000</v>
      </c>
    </row>
    <row r="50" spans="1:8" x14ac:dyDescent="0.25">
      <c r="A50" s="12">
        <v>47</v>
      </c>
      <c r="B50" s="13" t="s">
        <v>399</v>
      </c>
      <c r="C50" s="14">
        <v>1</v>
      </c>
      <c r="D50" s="13">
        <v>17313346</v>
      </c>
      <c r="E50" s="13">
        <v>17313405</v>
      </c>
      <c r="F50" s="15" t="s">
        <v>246</v>
      </c>
      <c r="G50" s="14" t="s">
        <v>244</v>
      </c>
      <c r="H50" s="2" t="s">
        <v>3999</v>
      </c>
    </row>
    <row r="51" spans="1:8" x14ac:dyDescent="0.25">
      <c r="A51" s="12">
        <v>48</v>
      </c>
      <c r="B51" s="13" t="s">
        <v>400</v>
      </c>
      <c r="C51" s="14">
        <v>1</v>
      </c>
      <c r="D51" s="13">
        <v>19209838</v>
      </c>
      <c r="E51" s="13">
        <v>19209897</v>
      </c>
      <c r="F51" s="15" t="s">
        <v>246</v>
      </c>
      <c r="G51" s="14" t="s">
        <v>244</v>
      </c>
      <c r="H51" s="2" t="s">
        <v>4001</v>
      </c>
    </row>
    <row r="52" spans="1:8" x14ac:dyDescent="0.25">
      <c r="A52" s="12">
        <v>49</v>
      </c>
      <c r="B52" s="13" t="s">
        <v>401</v>
      </c>
      <c r="C52" s="14">
        <v>1</v>
      </c>
      <c r="D52" s="13">
        <v>19230809</v>
      </c>
      <c r="E52" s="13">
        <v>19230868</v>
      </c>
      <c r="F52" s="15" t="s">
        <v>246</v>
      </c>
      <c r="G52" s="14" t="s">
        <v>244</v>
      </c>
      <c r="H52" s="2" t="s">
        <v>4000</v>
      </c>
    </row>
    <row r="53" spans="1:8" x14ac:dyDescent="0.25">
      <c r="A53" s="12">
        <v>50</v>
      </c>
      <c r="B53" s="13" t="s">
        <v>402</v>
      </c>
      <c r="C53" s="14">
        <v>1</v>
      </c>
      <c r="D53" s="13">
        <v>20009195</v>
      </c>
      <c r="E53" s="13">
        <v>20009254</v>
      </c>
      <c r="F53" s="15" t="s">
        <v>243</v>
      </c>
      <c r="G53" s="14" t="s">
        <v>249</v>
      </c>
      <c r="H53" s="2" t="s">
        <v>3999</v>
      </c>
    </row>
    <row r="54" spans="1:8" x14ac:dyDescent="0.25">
      <c r="A54" s="12">
        <v>51</v>
      </c>
      <c r="B54" s="13" t="s">
        <v>403</v>
      </c>
      <c r="C54" s="14">
        <v>1</v>
      </c>
      <c r="D54" s="13">
        <v>20826198</v>
      </c>
      <c r="E54" s="13">
        <v>20826258</v>
      </c>
      <c r="F54" s="15" t="s">
        <v>246</v>
      </c>
      <c r="G54" s="14" t="s">
        <v>244</v>
      </c>
      <c r="H54" s="2" t="s">
        <v>4000</v>
      </c>
    </row>
    <row r="55" spans="1:8" x14ac:dyDescent="0.25">
      <c r="A55" s="12">
        <v>52</v>
      </c>
      <c r="B55" s="13" t="s">
        <v>404</v>
      </c>
      <c r="C55" s="14">
        <v>1</v>
      </c>
      <c r="D55" s="13">
        <v>20978902</v>
      </c>
      <c r="E55" s="13">
        <v>20978961</v>
      </c>
      <c r="F55" s="15" t="s">
        <v>246</v>
      </c>
      <c r="G55" s="14" t="s">
        <v>249</v>
      </c>
      <c r="H55" s="2" t="s">
        <v>4001</v>
      </c>
    </row>
    <row r="56" spans="1:8" x14ac:dyDescent="0.25">
      <c r="A56" s="12">
        <v>53</v>
      </c>
      <c r="B56" s="13" t="s">
        <v>405</v>
      </c>
      <c r="C56" s="14">
        <v>1</v>
      </c>
      <c r="D56" s="13">
        <v>21046262</v>
      </c>
      <c r="E56" s="13">
        <v>21046321</v>
      </c>
      <c r="F56" s="15" t="s">
        <v>246</v>
      </c>
      <c r="G56" s="14" t="s">
        <v>244</v>
      </c>
      <c r="H56" s="2" t="s">
        <v>3999</v>
      </c>
    </row>
    <row r="57" spans="1:8" x14ac:dyDescent="0.25">
      <c r="A57" s="12">
        <v>54</v>
      </c>
      <c r="B57" s="13" t="s">
        <v>406</v>
      </c>
      <c r="C57" s="14">
        <v>1</v>
      </c>
      <c r="D57" s="13">
        <v>21069293</v>
      </c>
      <c r="E57" s="13">
        <v>21069352</v>
      </c>
      <c r="F57" s="15" t="s">
        <v>243</v>
      </c>
      <c r="G57" s="14" t="s">
        <v>249</v>
      </c>
      <c r="H57" s="2" t="s">
        <v>3999</v>
      </c>
    </row>
    <row r="58" spans="1:8" x14ac:dyDescent="0.25">
      <c r="A58" s="12">
        <v>55</v>
      </c>
      <c r="B58" s="13" t="s">
        <v>407</v>
      </c>
      <c r="C58" s="14">
        <v>1</v>
      </c>
      <c r="D58" s="13">
        <v>22446865</v>
      </c>
      <c r="E58" s="13">
        <v>22446924</v>
      </c>
      <c r="F58" s="15" t="s">
        <v>246</v>
      </c>
      <c r="G58" s="14" t="s">
        <v>249</v>
      </c>
      <c r="H58" s="2" t="s">
        <v>3998</v>
      </c>
    </row>
    <row r="59" spans="1:8" x14ac:dyDescent="0.25">
      <c r="A59" s="12">
        <v>56</v>
      </c>
      <c r="B59" s="13" t="s">
        <v>408</v>
      </c>
      <c r="C59" s="14">
        <v>1</v>
      </c>
      <c r="D59" s="13">
        <v>23412436</v>
      </c>
      <c r="E59" s="13">
        <v>23412495</v>
      </c>
      <c r="F59" s="15" t="s">
        <v>246</v>
      </c>
      <c r="G59" s="14" t="s">
        <v>244</v>
      </c>
      <c r="H59" s="2" t="s">
        <v>3999</v>
      </c>
    </row>
    <row r="60" spans="1:8" x14ac:dyDescent="0.25">
      <c r="A60" s="12">
        <v>57</v>
      </c>
      <c r="B60" s="13" t="s">
        <v>409</v>
      </c>
      <c r="C60" s="14">
        <v>1</v>
      </c>
      <c r="D60" s="13">
        <v>23686530</v>
      </c>
      <c r="E60" s="13">
        <v>23686589</v>
      </c>
      <c r="F60" s="15" t="s">
        <v>246</v>
      </c>
      <c r="G60" s="14" t="s">
        <v>249</v>
      </c>
      <c r="H60" s="2" t="s">
        <v>3999</v>
      </c>
    </row>
    <row r="61" spans="1:8" x14ac:dyDescent="0.25">
      <c r="A61" s="12">
        <v>58</v>
      </c>
      <c r="B61" s="13" t="s">
        <v>410</v>
      </c>
      <c r="C61" s="14">
        <v>1</v>
      </c>
      <c r="D61" s="13">
        <v>23713766</v>
      </c>
      <c r="E61" s="13">
        <v>23713825</v>
      </c>
      <c r="F61" s="15" t="s">
        <v>246</v>
      </c>
      <c r="G61" s="14" t="s">
        <v>249</v>
      </c>
      <c r="H61" s="2" t="s">
        <v>3999</v>
      </c>
    </row>
    <row r="62" spans="1:8" x14ac:dyDescent="0.25">
      <c r="A62" s="12">
        <v>59</v>
      </c>
      <c r="B62" s="13" t="s">
        <v>411</v>
      </c>
      <c r="C62" s="14">
        <v>1</v>
      </c>
      <c r="D62" s="13">
        <v>23755287</v>
      </c>
      <c r="E62" s="13">
        <v>23755346</v>
      </c>
      <c r="F62" s="15" t="s">
        <v>246</v>
      </c>
      <c r="G62" s="14" t="s">
        <v>249</v>
      </c>
      <c r="H62" s="2" t="s">
        <v>4000</v>
      </c>
    </row>
    <row r="63" spans="1:8" x14ac:dyDescent="0.25">
      <c r="A63" s="12">
        <v>60</v>
      </c>
      <c r="B63" s="13" t="s">
        <v>412</v>
      </c>
      <c r="C63" s="14">
        <v>1</v>
      </c>
      <c r="D63" s="13">
        <v>23832933</v>
      </c>
      <c r="E63" s="13">
        <v>23832992</v>
      </c>
      <c r="F63" s="15" t="s">
        <v>246</v>
      </c>
      <c r="G63" s="14" t="s">
        <v>249</v>
      </c>
      <c r="H63" s="2" t="s">
        <v>4001</v>
      </c>
    </row>
    <row r="64" spans="1:8" x14ac:dyDescent="0.25">
      <c r="A64" s="12">
        <v>61</v>
      </c>
      <c r="B64" s="13" t="s">
        <v>413</v>
      </c>
      <c r="C64" s="14">
        <v>1</v>
      </c>
      <c r="D64" s="13">
        <v>23885666</v>
      </c>
      <c r="E64" s="13">
        <v>23885725</v>
      </c>
      <c r="F64" s="15" t="s">
        <v>246</v>
      </c>
      <c r="G64" s="14" t="s">
        <v>249</v>
      </c>
      <c r="H64" s="2" t="s">
        <v>3999</v>
      </c>
    </row>
    <row r="65" spans="1:8" x14ac:dyDescent="0.25">
      <c r="A65" s="12">
        <v>62</v>
      </c>
      <c r="B65" s="13" t="s">
        <v>414</v>
      </c>
      <c r="C65" s="14">
        <v>1</v>
      </c>
      <c r="D65" s="13">
        <v>24086017</v>
      </c>
      <c r="E65" s="13">
        <v>24086076</v>
      </c>
      <c r="F65" s="15" t="s">
        <v>246</v>
      </c>
      <c r="G65" s="14" t="s">
        <v>244</v>
      </c>
      <c r="H65" s="2" t="s">
        <v>3999</v>
      </c>
    </row>
    <row r="66" spans="1:8" x14ac:dyDescent="0.25">
      <c r="A66" s="12">
        <v>63</v>
      </c>
      <c r="B66" s="13" t="s">
        <v>415</v>
      </c>
      <c r="C66" s="14">
        <v>1</v>
      </c>
      <c r="D66" s="13">
        <v>24681534</v>
      </c>
      <c r="E66" s="13">
        <v>24681593</v>
      </c>
      <c r="F66" s="15" t="s">
        <v>246</v>
      </c>
      <c r="G66" s="14" t="s">
        <v>244</v>
      </c>
      <c r="H66" s="2" t="s">
        <v>4001</v>
      </c>
    </row>
    <row r="67" spans="1:8" x14ac:dyDescent="0.25">
      <c r="A67" s="12">
        <v>64</v>
      </c>
      <c r="B67" s="13" t="s">
        <v>416</v>
      </c>
      <c r="C67" s="14">
        <v>1</v>
      </c>
      <c r="D67" s="13">
        <v>24867194</v>
      </c>
      <c r="E67" s="13">
        <v>24867253</v>
      </c>
      <c r="F67" s="15" t="s">
        <v>246</v>
      </c>
      <c r="G67" s="14" t="s">
        <v>249</v>
      </c>
      <c r="H67" s="2" t="s">
        <v>3998</v>
      </c>
    </row>
    <row r="68" spans="1:8" x14ac:dyDescent="0.25">
      <c r="A68" s="12">
        <v>65</v>
      </c>
      <c r="B68" s="13" t="s">
        <v>417</v>
      </c>
      <c r="C68" s="14">
        <v>1</v>
      </c>
      <c r="D68" s="13">
        <v>25696961</v>
      </c>
      <c r="E68" s="13">
        <v>25697020</v>
      </c>
      <c r="F68" s="15" t="s">
        <v>246</v>
      </c>
      <c r="G68" s="14" t="s">
        <v>249</v>
      </c>
      <c r="H68" s="2" t="s">
        <v>4000</v>
      </c>
    </row>
    <row r="69" spans="1:8" x14ac:dyDescent="0.25">
      <c r="A69" s="12">
        <v>66</v>
      </c>
      <c r="B69" s="13" t="s">
        <v>418</v>
      </c>
      <c r="C69" s="14">
        <v>1</v>
      </c>
      <c r="D69" s="13">
        <v>26158765</v>
      </c>
      <c r="E69" s="13">
        <v>26158824</v>
      </c>
      <c r="F69" s="15" t="s">
        <v>246</v>
      </c>
      <c r="G69" s="14" t="s">
        <v>244</v>
      </c>
      <c r="H69" s="2" t="s">
        <v>3999</v>
      </c>
    </row>
    <row r="70" spans="1:8" x14ac:dyDescent="0.25">
      <c r="A70" s="12">
        <v>67</v>
      </c>
      <c r="B70" s="13" t="s">
        <v>419</v>
      </c>
      <c r="C70" s="14">
        <v>1</v>
      </c>
      <c r="D70" s="13">
        <v>26160556</v>
      </c>
      <c r="E70" s="13">
        <v>26160615</v>
      </c>
      <c r="F70" s="15" t="s">
        <v>246</v>
      </c>
      <c r="G70" s="14" t="s">
        <v>249</v>
      </c>
      <c r="H70" s="2" t="s">
        <v>4001</v>
      </c>
    </row>
    <row r="71" spans="1:8" x14ac:dyDescent="0.25">
      <c r="A71" s="12">
        <v>68</v>
      </c>
      <c r="B71" s="13" t="s">
        <v>420</v>
      </c>
      <c r="C71" s="14">
        <v>1</v>
      </c>
      <c r="D71" s="13">
        <v>26286874</v>
      </c>
      <c r="E71" s="13">
        <v>26286933</v>
      </c>
      <c r="F71" s="15" t="s">
        <v>246</v>
      </c>
      <c r="G71" s="14" t="s">
        <v>244</v>
      </c>
      <c r="H71" s="2" t="s">
        <v>4000</v>
      </c>
    </row>
    <row r="72" spans="1:8" x14ac:dyDescent="0.25">
      <c r="A72" s="12">
        <v>69</v>
      </c>
      <c r="B72" s="13" t="s">
        <v>421</v>
      </c>
      <c r="C72" s="14">
        <v>1</v>
      </c>
      <c r="D72" s="13">
        <v>26451687</v>
      </c>
      <c r="E72" s="13">
        <v>26451746</v>
      </c>
      <c r="F72" s="15" t="s">
        <v>246</v>
      </c>
      <c r="G72" s="14" t="s">
        <v>249</v>
      </c>
      <c r="H72" s="2" t="s">
        <v>3999</v>
      </c>
    </row>
    <row r="73" spans="1:8" x14ac:dyDescent="0.25">
      <c r="A73" s="12">
        <v>70</v>
      </c>
      <c r="B73" s="13" t="s">
        <v>422</v>
      </c>
      <c r="C73" s="14">
        <v>1</v>
      </c>
      <c r="D73" s="13">
        <v>26607808</v>
      </c>
      <c r="E73" s="13">
        <v>26607867</v>
      </c>
      <c r="F73" s="15" t="s">
        <v>246</v>
      </c>
      <c r="G73" s="14" t="s">
        <v>244</v>
      </c>
      <c r="H73" s="2" t="s">
        <v>3999</v>
      </c>
    </row>
    <row r="74" spans="1:8" x14ac:dyDescent="0.25">
      <c r="A74" s="12">
        <v>71</v>
      </c>
      <c r="B74" s="13" t="s">
        <v>423</v>
      </c>
      <c r="C74" s="14">
        <v>1</v>
      </c>
      <c r="D74" s="13">
        <v>26609169</v>
      </c>
      <c r="E74" s="13">
        <v>26609228</v>
      </c>
      <c r="F74" s="15" t="s">
        <v>246</v>
      </c>
      <c r="G74" s="14" t="s">
        <v>249</v>
      </c>
      <c r="H74" s="2" t="s">
        <v>4000</v>
      </c>
    </row>
    <row r="75" spans="1:8" x14ac:dyDescent="0.25">
      <c r="A75" s="12">
        <v>72</v>
      </c>
      <c r="B75" s="13" t="s">
        <v>424</v>
      </c>
      <c r="C75" s="14">
        <v>1</v>
      </c>
      <c r="D75" s="13">
        <v>26663131</v>
      </c>
      <c r="E75" s="13">
        <v>26663190</v>
      </c>
      <c r="F75" s="15" t="s">
        <v>246</v>
      </c>
      <c r="G75" s="14" t="s">
        <v>249</v>
      </c>
      <c r="H75" s="2" t="s">
        <v>3998</v>
      </c>
    </row>
    <row r="76" spans="1:8" x14ac:dyDescent="0.25">
      <c r="A76" s="12">
        <v>73</v>
      </c>
      <c r="B76" s="13" t="s">
        <v>425</v>
      </c>
      <c r="C76" s="14">
        <v>1</v>
      </c>
      <c r="D76" s="13">
        <v>26900869</v>
      </c>
      <c r="E76" s="13">
        <v>26900928</v>
      </c>
      <c r="F76" s="15" t="s">
        <v>246</v>
      </c>
      <c r="G76" s="14" t="s">
        <v>244</v>
      </c>
      <c r="H76" s="2" t="s">
        <v>3998</v>
      </c>
    </row>
    <row r="77" spans="1:8" x14ac:dyDescent="0.25">
      <c r="A77" s="12">
        <v>74</v>
      </c>
      <c r="B77" s="13" t="s">
        <v>426</v>
      </c>
      <c r="C77" s="14">
        <v>1</v>
      </c>
      <c r="D77" s="13">
        <v>27190108</v>
      </c>
      <c r="E77" s="13">
        <v>27190167</v>
      </c>
      <c r="F77" s="15" t="s">
        <v>246</v>
      </c>
      <c r="G77" s="14" t="s">
        <v>244</v>
      </c>
      <c r="H77" s="2" t="s">
        <v>3999</v>
      </c>
    </row>
    <row r="78" spans="1:8" x14ac:dyDescent="0.25">
      <c r="A78" s="12">
        <v>75</v>
      </c>
      <c r="B78" s="13" t="s">
        <v>427</v>
      </c>
      <c r="C78" s="14">
        <v>1</v>
      </c>
      <c r="D78" s="13">
        <v>27269453</v>
      </c>
      <c r="E78" s="13">
        <v>27269512</v>
      </c>
      <c r="F78" s="15" t="s">
        <v>243</v>
      </c>
      <c r="G78" s="14" t="s">
        <v>244</v>
      </c>
      <c r="H78" s="2" t="s">
        <v>3999</v>
      </c>
    </row>
    <row r="79" spans="1:8" x14ac:dyDescent="0.25">
      <c r="A79" s="12">
        <v>76</v>
      </c>
      <c r="B79" s="13" t="s">
        <v>428</v>
      </c>
      <c r="C79" s="14">
        <v>1</v>
      </c>
      <c r="D79" s="13">
        <v>27326919</v>
      </c>
      <c r="E79" s="13">
        <v>27326978</v>
      </c>
      <c r="F79" s="15" t="s">
        <v>246</v>
      </c>
      <c r="G79" s="14" t="s">
        <v>244</v>
      </c>
      <c r="H79" s="2" t="s">
        <v>4000</v>
      </c>
    </row>
    <row r="80" spans="1:8" x14ac:dyDescent="0.25">
      <c r="A80" s="12">
        <v>77</v>
      </c>
      <c r="B80" s="13" t="s">
        <v>429</v>
      </c>
      <c r="C80" s="14">
        <v>1</v>
      </c>
      <c r="D80" s="13">
        <v>27527413</v>
      </c>
      <c r="E80" s="13">
        <v>27527472</v>
      </c>
      <c r="F80" s="15" t="s">
        <v>246</v>
      </c>
      <c r="G80" s="14" t="s">
        <v>249</v>
      </c>
      <c r="H80" s="2" t="s">
        <v>3999</v>
      </c>
    </row>
    <row r="81" spans="1:8" x14ac:dyDescent="0.25">
      <c r="A81" s="12">
        <v>78</v>
      </c>
      <c r="B81" s="13" t="s">
        <v>430</v>
      </c>
      <c r="C81" s="14">
        <v>1</v>
      </c>
      <c r="D81" s="13">
        <v>27681680</v>
      </c>
      <c r="E81" s="13">
        <v>27681739</v>
      </c>
      <c r="F81" s="15" t="s">
        <v>243</v>
      </c>
      <c r="G81" s="14" t="s">
        <v>249</v>
      </c>
      <c r="H81" s="2" t="s">
        <v>3999</v>
      </c>
    </row>
    <row r="82" spans="1:8" x14ac:dyDescent="0.25">
      <c r="A82" s="12">
        <v>79</v>
      </c>
      <c r="B82" s="13" t="s">
        <v>431</v>
      </c>
      <c r="C82" s="14">
        <v>1</v>
      </c>
      <c r="D82" s="13">
        <v>27992837</v>
      </c>
      <c r="E82" s="13">
        <v>27992896</v>
      </c>
      <c r="F82" s="15" t="s">
        <v>246</v>
      </c>
      <c r="G82" s="14" t="s">
        <v>244</v>
      </c>
      <c r="H82" s="2" t="s">
        <v>3998</v>
      </c>
    </row>
    <row r="83" spans="1:8" x14ac:dyDescent="0.25">
      <c r="A83" s="12">
        <v>80</v>
      </c>
      <c r="B83" s="13" t="s">
        <v>432</v>
      </c>
      <c r="C83" s="14">
        <v>1</v>
      </c>
      <c r="D83" s="13">
        <v>28176844</v>
      </c>
      <c r="E83" s="13">
        <v>28176903</v>
      </c>
      <c r="F83" s="15" t="s">
        <v>243</v>
      </c>
      <c r="G83" s="14" t="s">
        <v>244</v>
      </c>
      <c r="H83" s="2" t="s">
        <v>3999</v>
      </c>
    </row>
    <row r="84" spans="1:8" x14ac:dyDescent="0.25">
      <c r="A84" s="12">
        <v>81</v>
      </c>
      <c r="B84" s="13" t="s">
        <v>433</v>
      </c>
      <c r="C84" s="14">
        <v>1</v>
      </c>
      <c r="D84" s="13">
        <v>28526870</v>
      </c>
      <c r="E84" s="13">
        <v>28526929</v>
      </c>
      <c r="F84" s="15" t="s">
        <v>246</v>
      </c>
      <c r="G84" s="14" t="s">
        <v>244</v>
      </c>
      <c r="H84" s="2" t="s">
        <v>3999</v>
      </c>
    </row>
    <row r="85" spans="1:8" x14ac:dyDescent="0.25">
      <c r="A85" s="12">
        <v>82</v>
      </c>
      <c r="B85" s="13" t="s">
        <v>434</v>
      </c>
      <c r="C85" s="14">
        <v>1</v>
      </c>
      <c r="D85" s="13">
        <v>28808974</v>
      </c>
      <c r="E85" s="13">
        <v>28809033</v>
      </c>
      <c r="F85" s="15" t="s">
        <v>246</v>
      </c>
      <c r="G85" s="14" t="s">
        <v>244</v>
      </c>
      <c r="H85" s="2" t="s">
        <v>3999</v>
      </c>
    </row>
    <row r="86" spans="1:8" x14ac:dyDescent="0.25">
      <c r="A86" s="12">
        <v>83</v>
      </c>
      <c r="B86" s="13" t="s">
        <v>435</v>
      </c>
      <c r="C86" s="14">
        <v>1</v>
      </c>
      <c r="D86" s="13">
        <v>28929730</v>
      </c>
      <c r="E86" s="13">
        <v>28929789</v>
      </c>
      <c r="F86" s="15" t="s">
        <v>246</v>
      </c>
      <c r="G86" s="14" t="s">
        <v>249</v>
      </c>
      <c r="H86" s="2" t="s">
        <v>4001</v>
      </c>
    </row>
    <row r="87" spans="1:8" x14ac:dyDescent="0.25">
      <c r="A87" s="12">
        <v>84</v>
      </c>
      <c r="B87" s="13" t="s">
        <v>436</v>
      </c>
      <c r="C87" s="14">
        <v>1</v>
      </c>
      <c r="D87" s="13">
        <v>29095983</v>
      </c>
      <c r="E87" s="13">
        <v>29096042</v>
      </c>
      <c r="F87" s="15" t="s">
        <v>246</v>
      </c>
      <c r="G87" s="14" t="s">
        <v>244</v>
      </c>
      <c r="H87" s="2" t="s">
        <v>3998</v>
      </c>
    </row>
    <row r="88" spans="1:8" x14ac:dyDescent="0.25">
      <c r="A88" s="12">
        <v>85</v>
      </c>
      <c r="B88" s="13" t="s">
        <v>437</v>
      </c>
      <c r="C88" s="14">
        <v>1</v>
      </c>
      <c r="D88" s="13">
        <v>32096155</v>
      </c>
      <c r="E88" s="13">
        <v>32096214</v>
      </c>
      <c r="F88" s="15" t="s">
        <v>246</v>
      </c>
      <c r="G88" s="14" t="s">
        <v>244</v>
      </c>
      <c r="H88" s="2" t="s">
        <v>3998</v>
      </c>
    </row>
    <row r="89" spans="1:8" x14ac:dyDescent="0.25">
      <c r="A89" s="12">
        <v>86</v>
      </c>
      <c r="B89" s="13" t="s">
        <v>438</v>
      </c>
      <c r="C89" s="14">
        <v>1</v>
      </c>
      <c r="D89" s="13">
        <v>32118175</v>
      </c>
      <c r="E89" s="13">
        <v>32118234</v>
      </c>
      <c r="F89" s="15" t="s">
        <v>246</v>
      </c>
      <c r="G89" s="14" t="s">
        <v>249</v>
      </c>
      <c r="H89" s="2" t="s">
        <v>3999</v>
      </c>
    </row>
    <row r="90" spans="1:8" x14ac:dyDescent="0.25">
      <c r="A90" s="12">
        <v>87</v>
      </c>
      <c r="B90" s="13" t="s">
        <v>439</v>
      </c>
      <c r="C90" s="14">
        <v>1</v>
      </c>
      <c r="D90" s="13">
        <v>32374105</v>
      </c>
      <c r="E90" s="13">
        <v>32374163</v>
      </c>
      <c r="F90" s="15" t="s">
        <v>246</v>
      </c>
      <c r="G90" s="14" t="s">
        <v>244</v>
      </c>
      <c r="H90" s="2" t="s">
        <v>3998</v>
      </c>
    </row>
    <row r="91" spans="1:8" x14ac:dyDescent="0.25">
      <c r="A91" s="12">
        <v>88</v>
      </c>
      <c r="B91" s="13" t="s">
        <v>440</v>
      </c>
      <c r="C91" s="14">
        <v>1</v>
      </c>
      <c r="D91" s="13">
        <v>32568154</v>
      </c>
      <c r="E91" s="13">
        <v>32568213</v>
      </c>
      <c r="F91" s="15" t="s">
        <v>246</v>
      </c>
      <c r="G91" s="14" t="s">
        <v>249</v>
      </c>
      <c r="H91" s="2" t="s">
        <v>4001</v>
      </c>
    </row>
    <row r="92" spans="1:8" x14ac:dyDescent="0.25">
      <c r="A92" s="12">
        <v>89</v>
      </c>
      <c r="B92" s="13" t="s">
        <v>441</v>
      </c>
      <c r="C92" s="14">
        <v>1</v>
      </c>
      <c r="D92" s="13">
        <v>33066192</v>
      </c>
      <c r="E92" s="13">
        <v>33066251</v>
      </c>
      <c r="F92" s="15" t="s">
        <v>246</v>
      </c>
      <c r="G92" s="14" t="s">
        <v>249</v>
      </c>
      <c r="H92" s="2" t="s">
        <v>4000</v>
      </c>
    </row>
    <row r="93" spans="1:8" x14ac:dyDescent="0.25">
      <c r="A93" s="12">
        <v>90</v>
      </c>
      <c r="B93" s="13" t="s">
        <v>442</v>
      </c>
      <c r="C93" s="14">
        <v>1</v>
      </c>
      <c r="D93" s="13">
        <v>33240353</v>
      </c>
      <c r="E93" s="13">
        <v>33240412</v>
      </c>
      <c r="F93" s="15" t="s">
        <v>246</v>
      </c>
      <c r="G93" s="14" t="s">
        <v>249</v>
      </c>
      <c r="H93" s="2" t="s">
        <v>4001</v>
      </c>
    </row>
    <row r="94" spans="1:8" x14ac:dyDescent="0.25">
      <c r="A94" s="12">
        <v>91</v>
      </c>
      <c r="B94" s="13" t="s">
        <v>443</v>
      </c>
      <c r="C94" s="14">
        <v>1</v>
      </c>
      <c r="D94" s="13">
        <v>33324215</v>
      </c>
      <c r="E94" s="13">
        <v>33324274</v>
      </c>
      <c r="F94" s="15" t="s">
        <v>246</v>
      </c>
      <c r="G94" s="14" t="s">
        <v>249</v>
      </c>
      <c r="H94" s="2" t="s">
        <v>4001</v>
      </c>
    </row>
    <row r="95" spans="1:8" x14ac:dyDescent="0.25">
      <c r="A95" s="12">
        <v>92</v>
      </c>
      <c r="B95" s="13" t="s">
        <v>444</v>
      </c>
      <c r="C95" s="14">
        <v>1</v>
      </c>
      <c r="D95" s="13">
        <v>33472663</v>
      </c>
      <c r="E95" s="13">
        <v>33472722</v>
      </c>
      <c r="F95" s="15" t="s">
        <v>246</v>
      </c>
      <c r="G95" s="14" t="s">
        <v>249</v>
      </c>
      <c r="H95" s="2" t="s">
        <v>4000</v>
      </c>
    </row>
    <row r="96" spans="1:8" x14ac:dyDescent="0.25">
      <c r="A96" s="12">
        <v>93</v>
      </c>
      <c r="B96" s="13" t="s">
        <v>445</v>
      </c>
      <c r="C96" s="14">
        <v>1</v>
      </c>
      <c r="D96" s="13">
        <v>33478667</v>
      </c>
      <c r="E96" s="13">
        <v>33478726</v>
      </c>
      <c r="F96" s="15" t="s">
        <v>243</v>
      </c>
      <c r="G96" s="14" t="s">
        <v>244</v>
      </c>
      <c r="H96" s="2" t="s">
        <v>3999</v>
      </c>
    </row>
    <row r="97" spans="1:8" x14ac:dyDescent="0.25">
      <c r="A97" s="12">
        <v>94</v>
      </c>
      <c r="B97" s="13" t="s">
        <v>446</v>
      </c>
      <c r="C97" s="14">
        <v>1</v>
      </c>
      <c r="D97" s="13">
        <v>33794495</v>
      </c>
      <c r="E97" s="13">
        <v>33794554</v>
      </c>
      <c r="F97" s="15" t="s">
        <v>246</v>
      </c>
      <c r="G97" s="14" t="s">
        <v>244</v>
      </c>
      <c r="H97" s="2" t="s">
        <v>3998</v>
      </c>
    </row>
    <row r="98" spans="1:8" x14ac:dyDescent="0.25">
      <c r="A98" s="12">
        <v>95</v>
      </c>
      <c r="B98" s="13" t="s">
        <v>447</v>
      </c>
      <c r="C98" s="14">
        <v>1</v>
      </c>
      <c r="D98" s="13">
        <v>35223309</v>
      </c>
      <c r="E98" s="13">
        <v>35223368</v>
      </c>
      <c r="F98" s="15" t="s">
        <v>246</v>
      </c>
      <c r="G98" s="14" t="s">
        <v>244</v>
      </c>
      <c r="H98" s="2" t="s">
        <v>4001</v>
      </c>
    </row>
    <row r="99" spans="1:8" x14ac:dyDescent="0.25">
      <c r="A99" s="12">
        <v>96</v>
      </c>
      <c r="B99" s="13" t="s">
        <v>448</v>
      </c>
      <c r="C99" s="14">
        <v>1</v>
      </c>
      <c r="D99" s="13">
        <v>35226813</v>
      </c>
      <c r="E99" s="13">
        <v>35226872</v>
      </c>
      <c r="F99" s="15" t="s">
        <v>246</v>
      </c>
      <c r="G99" s="14" t="s">
        <v>244</v>
      </c>
      <c r="H99" s="2" t="s">
        <v>3999</v>
      </c>
    </row>
    <row r="100" spans="1:8" x14ac:dyDescent="0.25">
      <c r="A100" s="12">
        <v>97</v>
      </c>
      <c r="B100" s="13" t="s">
        <v>449</v>
      </c>
      <c r="C100" s="14">
        <v>1</v>
      </c>
      <c r="D100" s="13">
        <v>35251266</v>
      </c>
      <c r="E100" s="13">
        <v>35251325</v>
      </c>
      <c r="F100" s="15" t="s">
        <v>246</v>
      </c>
      <c r="G100" s="14" t="s">
        <v>244</v>
      </c>
      <c r="H100" s="2" t="s">
        <v>3999</v>
      </c>
    </row>
    <row r="101" spans="1:8" x14ac:dyDescent="0.25">
      <c r="A101" s="12">
        <v>98</v>
      </c>
      <c r="B101" s="13" t="s">
        <v>450</v>
      </c>
      <c r="C101" s="14">
        <v>1</v>
      </c>
      <c r="D101" s="13">
        <v>35649542</v>
      </c>
      <c r="E101" s="13">
        <v>35649601</v>
      </c>
      <c r="F101" s="15" t="s">
        <v>243</v>
      </c>
      <c r="G101" s="14" t="s">
        <v>244</v>
      </c>
      <c r="H101" s="2" t="s">
        <v>3999</v>
      </c>
    </row>
    <row r="102" spans="1:8" x14ac:dyDescent="0.25">
      <c r="A102" s="12">
        <v>99</v>
      </c>
      <c r="B102" s="13" t="s">
        <v>451</v>
      </c>
      <c r="C102" s="14">
        <v>1</v>
      </c>
      <c r="D102" s="13">
        <v>35654601</v>
      </c>
      <c r="E102" s="13">
        <v>35654660</v>
      </c>
      <c r="F102" s="15" t="s">
        <v>243</v>
      </c>
      <c r="G102" s="14" t="s">
        <v>244</v>
      </c>
      <c r="H102" s="2" t="s">
        <v>3999</v>
      </c>
    </row>
    <row r="103" spans="1:8" x14ac:dyDescent="0.25">
      <c r="A103" s="12">
        <v>100</v>
      </c>
      <c r="B103" s="13" t="s">
        <v>452</v>
      </c>
      <c r="C103" s="14">
        <v>1</v>
      </c>
      <c r="D103" s="13">
        <v>36558810</v>
      </c>
      <c r="E103" s="13">
        <v>36558869</v>
      </c>
      <c r="F103" s="15" t="s">
        <v>246</v>
      </c>
      <c r="G103" s="14" t="s">
        <v>244</v>
      </c>
      <c r="H103" s="2" t="s">
        <v>3998</v>
      </c>
    </row>
    <row r="104" spans="1:8" x14ac:dyDescent="0.25">
      <c r="A104" s="12">
        <v>101</v>
      </c>
      <c r="B104" s="13" t="s">
        <v>453</v>
      </c>
      <c r="C104" s="14">
        <v>1</v>
      </c>
      <c r="D104" s="13">
        <v>36603404</v>
      </c>
      <c r="E104" s="13">
        <v>36603463</v>
      </c>
      <c r="F104" s="15" t="s">
        <v>246</v>
      </c>
      <c r="G104" s="14" t="s">
        <v>244</v>
      </c>
      <c r="H104" s="2" t="s">
        <v>4001</v>
      </c>
    </row>
    <row r="105" spans="1:8" x14ac:dyDescent="0.25">
      <c r="A105" s="12">
        <v>102</v>
      </c>
      <c r="B105" s="13" t="s">
        <v>454</v>
      </c>
      <c r="C105" s="14">
        <v>1</v>
      </c>
      <c r="D105" s="13">
        <v>36646159</v>
      </c>
      <c r="E105" s="13">
        <v>36646218</v>
      </c>
      <c r="F105" s="15" t="s">
        <v>246</v>
      </c>
      <c r="G105" s="14" t="s">
        <v>244</v>
      </c>
      <c r="H105" s="2" t="s">
        <v>4000</v>
      </c>
    </row>
    <row r="106" spans="1:8" x14ac:dyDescent="0.25">
      <c r="A106" s="12">
        <v>103</v>
      </c>
      <c r="B106" s="13" t="s">
        <v>455</v>
      </c>
      <c r="C106" s="14">
        <v>1</v>
      </c>
      <c r="D106" s="13">
        <v>38030666</v>
      </c>
      <c r="E106" s="13">
        <v>38030725</v>
      </c>
      <c r="F106" s="15" t="s">
        <v>246</v>
      </c>
      <c r="G106" s="14" t="s">
        <v>244</v>
      </c>
      <c r="H106" s="2" t="s">
        <v>3999</v>
      </c>
    </row>
    <row r="107" spans="1:8" x14ac:dyDescent="0.25">
      <c r="A107" s="12">
        <v>104</v>
      </c>
      <c r="B107" s="13" t="s">
        <v>456</v>
      </c>
      <c r="C107" s="14">
        <v>1</v>
      </c>
      <c r="D107" s="13">
        <v>38274918</v>
      </c>
      <c r="E107" s="13">
        <v>38274977</v>
      </c>
      <c r="F107" s="15" t="s">
        <v>246</v>
      </c>
      <c r="G107" s="14" t="s">
        <v>244</v>
      </c>
      <c r="H107" s="2" t="s">
        <v>3999</v>
      </c>
    </row>
    <row r="108" spans="1:8" x14ac:dyDescent="0.25">
      <c r="A108" s="12">
        <v>105</v>
      </c>
      <c r="B108" s="13" t="s">
        <v>457</v>
      </c>
      <c r="C108" s="14">
        <v>1</v>
      </c>
      <c r="D108" s="13">
        <v>38489282</v>
      </c>
      <c r="E108" s="13">
        <v>38489341</v>
      </c>
      <c r="F108" s="15" t="s">
        <v>246</v>
      </c>
      <c r="G108" s="14" t="s">
        <v>244</v>
      </c>
      <c r="H108" s="2" t="s">
        <v>3999</v>
      </c>
    </row>
    <row r="109" spans="1:8" x14ac:dyDescent="0.25">
      <c r="A109" s="12">
        <v>106</v>
      </c>
      <c r="B109" s="13" t="s">
        <v>458</v>
      </c>
      <c r="C109" s="14">
        <v>1</v>
      </c>
      <c r="D109" s="13">
        <v>39329870</v>
      </c>
      <c r="E109" s="13">
        <v>39329929</v>
      </c>
      <c r="F109" s="15" t="s">
        <v>246</v>
      </c>
      <c r="G109" s="14" t="s">
        <v>244</v>
      </c>
      <c r="H109" s="2" t="s">
        <v>3999</v>
      </c>
    </row>
    <row r="110" spans="1:8" x14ac:dyDescent="0.25">
      <c r="A110" s="12">
        <v>107</v>
      </c>
      <c r="B110" s="13" t="s">
        <v>459</v>
      </c>
      <c r="C110" s="14">
        <v>1</v>
      </c>
      <c r="D110" s="13">
        <v>39381322</v>
      </c>
      <c r="E110" s="13">
        <v>39381381</v>
      </c>
      <c r="F110" s="15" t="s">
        <v>246</v>
      </c>
      <c r="G110" s="14" t="s">
        <v>244</v>
      </c>
      <c r="H110" s="2" t="s">
        <v>4001</v>
      </c>
    </row>
    <row r="111" spans="1:8" x14ac:dyDescent="0.25">
      <c r="A111" s="12">
        <v>108</v>
      </c>
      <c r="B111" s="13" t="s">
        <v>460</v>
      </c>
      <c r="C111" s="14">
        <v>1</v>
      </c>
      <c r="D111" s="13">
        <v>39470184</v>
      </c>
      <c r="E111" s="13">
        <v>39470243</v>
      </c>
      <c r="F111" s="15" t="s">
        <v>246</v>
      </c>
      <c r="G111" s="14" t="s">
        <v>244</v>
      </c>
      <c r="H111" s="2" t="s">
        <v>4000</v>
      </c>
    </row>
    <row r="112" spans="1:8" x14ac:dyDescent="0.25">
      <c r="A112" s="12">
        <v>109</v>
      </c>
      <c r="B112" s="13" t="s">
        <v>461</v>
      </c>
      <c r="C112" s="14">
        <v>1</v>
      </c>
      <c r="D112" s="13">
        <v>39500182</v>
      </c>
      <c r="E112" s="13">
        <v>39500241</v>
      </c>
      <c r="F112" s="15" t="s">
        <v>246</v>
      </c>
      <c r="G112" s="14" t="s">
        <v>244</v>
      </c>
      <c r="H112" s="2" t="s">
        <v>3998</v>
      </c>
    </row>
    <row r="113" spans="1:8" x14ac:dyDescent="0.25">
      <c r="A113" s="12">
        <v>110</v>
      </c>
      <c r="B113" s="13" t="s">
        <v>462</v>
      </c>
      <c r="C113" s="14">
        <v>1</v>
      </c>
      <c r="D113" s="13">
        <v>39881763</v>
      </c>
      <c r="E113" s="13">
        <v>39881822</v>
      </c>
      <c r="F113" s="15" t="s">
        <v>246</v>
      </c>
      <c r="G113" s="14" t="s">
        <v>244</v>
      </c>
      <c r="H113" s="2" t="s">
        <v>3999</v>
      </c>
    </row>
    <row r="114" spans="1:8" x14ac:dyDescent="0.25">
      <c r="A114" s="12">
        <v>111</v>
      </c>
      <c r="B114" s="13" t="s">
        <v>463</v>
      </c>
      <c r="C114" s="14">
        <v>1</v>
      </c>
      <c r="D114" s="13">
        <v>39951624</v>
      </c>
      <c r="E114" s="13">
        <v>39951683</v>
      </c>
      <c r="F114" s="15" t="s">
        <v>246</v>
      </c>
      <c r="G114" s="14" t="s">
        <v>244</v>
      </c>
      <c r="H114" s="2" t="s">
        <v>3999</v>
      </c>
    </row>
    <row r="115" spans="1:8" x14ac:dyDescent="0.25">
      <c r="A115" s="12">
        <v>112</v>
      </c>
      <c r="B115" s="13" t="s">
        <v>464</v>
      </c>
      <c r="C115" s="14">
        <v>1</v>
      </c>
      <c r="D115" s="13">
        <v>40222249</v>
      </c>
      <c r="E115" s="13">
        <v>40222308</v>
      </c>
      <c r="F115" s="15" t="s">
        <v>246</v>
      </c>
      <c r="G115" s="14" t="s">
        <v>244</v>
      </c>
      <c r="H115" s="2" t="s">
        <v>3999</v>
      </c>
    </row>
    <row r="116" spans="1:8" x14ac:dyDescent="0.25">
      <c r="A116" s="12">
        <v>113</v>
      </c>
      <c r="B116" s="13" t="s">
        <v>465</v>
      </c>
      <c r="C116" s="14">
        <v>1</v>
      </c>
      <c r="D116" s="13">
        <v>40434093</v>
      </c>
      <c r="E116" s="13">
        <v>40434149</v>
      </c>
      <c r="F116" s="15" t="s">
        <v>246</v>
      </c>
      <c r="G116" s="14" t="s">
        <v>244</v>
      </c>
      <c r="H116" s="2" t="s">
        <v>4000</v>
      </c>
    </row>
    <row r="117" spans="1:8" x14ac:dyDescent="0.25">
      <c r="A117" s="12">
        <v>114</v>
      </c>
      <c r="B117" s="13" t="s">
        <v>466</v>
      </c>
      <c r="C117" s="14">
        <v>1</v>
      </c>
      <c r="D117" s="13">
        <v>40538525</v>
      </c>
      <c r="E117" s="13">
        <v>40538584</v>
      </c>
      <c r="F117" s="15" t="s">
        <v>246</v>
      </c>
      <c r="G117" s="14" t="s">
        <v>249</v>
      </c>
      <c r="H117" s="2" t="s">
        <v>4001</v>
      </c>
    </row>
    <row r="118" spans="1:8" x14ac:dyDescent="0.25">
      <c r="A118" s="12">
        <v>115</v>
      </c>
      <c r="B118" s="13" t="s">
        <v>467</v>
      </c>
      <c r="C118" s="14">
        <v>1</v>
      </c>
      <c r="D118" s="13">
        <v>40759577</v>
      </c>
      <c r="E118" s="13">
        <v>40759636</v>
      </c>
      <c r="F118" s="15" t="s">
        <v>246</v>
      </c>
      <c r="G118" s="14" t="s">
        <v>244</v>
      </c>
      <c r="H118" s="2" t="s">
        <v>3999</v>
      </c>
    </row>
    <row r="119" spans="1:8" x14ac:dyDescent="0.25">
      <c r="A119" s="12">
        <v>116</v>
      </c>
      <c r="B119" s="13" t="s">
        <v>468</v>
      </c>
      <c r="C119" s="14">
        <v>1</v>
      </c>
      <c r="D119" s="13">
        <v>41327361</v>
      </c>
      <c r="E119" s="13">
        <v>41327420</v>
      </c>
      <c r="F119" s="15" t="s">
        <v>246</v>
      </c>
      <c r="G119" s="14" t="s">
        <v>244</v>
      </c>
      <c r="H119" s="2" t="s">
        <v>4001</v>
      </c>
    </row>
    <row r="120" spans="1:8" x14ac:dyDescent="0.25">
      <c r="A120" s="12">
        <v>117</v>
      </c>
      <c r="B120" s="13" t="s">
        <v>469</v>
      </c>
      <c r="C120" s="14">
        <v>1</v>
      </c>
      <c r="D120" s="13">
        <v>42880642</v>
      </c>
      <c r="E120" s="13">
        <v>42880701</v>
      </c>
      <c r="F120" s="15" t="s">
        <v>246</v>
      </c>
      <c r="G120" s="14" t="s">
        <v>244</v>
      </c>
      <c r="H120" s="2" t="s">
        <v>4000</v>
      </c>
    </row>
    <row r="121" spans="1:8" x14ac:dyDescent="0.25">
      <c r="A121" s="12">
        <v>118</v>
      </c>
      <c r="B121" s="13" t="s">
        <v>470</v>
      </c>
      <c r="C121" s="14">
        <v>1</v>
      </c>
      <c r="D121" s="13">
        <v>42925909</v>
      </c>
      <c r="E121" s="13">
        <v>42925968</v>
      </c>
      <c r="F121" s="15" t="s">
        <v>246</v>
      </c>
      <c r="G121" s="14" t="s">
        <v>249</v>
      </c>
      <c r="H121" s="2" t="s">
        <v>3999</v>
      </c>
    </row>
    <row r="122" spans="1:8" x14ac:dyDescent="0.25">
      <c r="A122" s="12">
        <v>119</v>
      </c>
      <c r="B122" s="13" t="s">
        <v>471</v>
      </c>
      <c r="C122" s="14">
        <v>1</v>
      </c>
      <c r="D122" s="13">
        <v>43272938</v>
      </c>
      <c r="E122" s="13">
        <v>43272997</v>
      </c>
      <c r="F122" s="15" t="s">
        <v>246</v>
      </c>
      <c r="G122" s="14" t="s">
        <v>249</v>
      </c>
      <c r="H122" s="2" t="s">
        <v>3999</v>
      </c>
    </row>
    <row r="123" spans="1:8" x14ac:dyDescent="0.25">
      <c r="A123" s="12">
        <v>120</v>
      </c>
      <c r="B123" s="13" t="s">
        <v>472</v>
      </c>
      <c r="C123" s="14">
        <v>1</v>
      </c>
      <c r="D123" s="13">
        <v>43352339</v>
      </c>
      <c r="E123" s="13">
        <v>43352398</v>
      </c>
      <c r="F123" s="15" t="s">
        <v>246</v>
      </c>
      <c r="G123" s="14" t="s">
        <v>249</v>
      </c>
      <c r="H123" s="2" t="s">
        <v>4001</v>
      </c>
    </row>
    <row r="124" spans="1:8" x14ac:dyDescent="0.25">
      <c r="A124" s="12">
        <v>121</v>
      </c>
      <c r="B124" s="13" t="s">
        <v>473</v>
      </c>
      <c r="C124" s="14">
        <v>1</v>
      </c>
      <c r="D124" s="13">
        <v>43392266</v>
      </c>
      <c r="E124" s="13">
        <v>43392325</v>
      </c>
      <c r="F124" s="15" t="s">
        <v>246</v>
      </c>
      <c r="G124" s="14" t="s">
        <v>244</v>
      </c>
      <c r="H124" s="2" t="s">
        <v>3998</v>
      </c>
    </row>
    <row r="125" spans="1:8" x14ac:dyDescent="0.25">
      <c r="A125" s="12">
        <v>122</v>
      </c>
      <c r="B125" s="13" t="s">
        <v>474</v>
      </c>
      <c r="C125" s="14">
        <v>1</v>
      </c>
      <c r="D125" s="13">
        <v>43739605</v>
      </c>
      <c r="E125" s="13">
        <v>43739664</v>
      </c>
      <c r="F125" s="15" t="s">
        <v>246</v>
      </c>
      <c r="G125" s="14" t="s">
        <v>244</v>
      </c>
      <c r="H125" s="2" t="s">
        <v>4001</v>
      </c>
    </row>
    <row r="126" spans="1:8" x14ac:dyDescent="0.25">
      <c r="A126" s="12">
        <v>123</v>
      </c>
      <c r="B126" s="13" t="s">
        <v>475</v>
      </c>
      <c r="C126" s="14">
        <v>1</v>
      </c>
      <c r="D126" s="13">
        <v>43829737</v>
      </c>
      <c r="E126" s="13">
        <v>43829796</v>
      </c>
      <c r="F126" s="15" t="s">
        <v>246</v>
      </c>
      <c r="G126" s="14" t="s">
        <v>244</v>
      </c>
      <c r="H126" s="2" t="s">
        <v>4001</v>
      </c>
    </row>
    <row r="127" spans="1:8" x14ac:dyDescent="0.25">
      <c r="A127" s="12">
        <v>124</v>
      </c>
      <c r="B127" s="13" t="s">
        <v>476</v>
      </c>
      <c r="C127" s="14">
        <v>1</v>
      </c>
      <c r="D127" s="13">
        <v>44089183</v>
      </c>
      <c r="E127" s="13">
        <v>44089242</v>
      </c>
      <c r="F127" s="15" t="s">
        <v>246</v>
      </c>
      <c r="G127" s="14" t="s">
        <v>249</v>
      </c>
      <c r="H127" s="2" t="s">
        <v>3999</v>
      </c>
    </row>
    <row r="128" spans="1:8" x14ac:dyDescent="0.25">
      <c r="A128" s="12">
        <v>125</v>
      </c>
      <c r="B128" s="13" t="s">
        <v>477</v>
      </c>
      <c r="C128" s="14">
        <v>1</v>
      </c>
      <c r="D128" s="13">
        <v>44456570</v>
      </c>
      <c r="E128" s="13">
        <v>44456629</v>
      </c>
      <c r="F128" s="15" t="s">
        <v>246</v>
      </c>
      <c r="G128" s="14" t="s">
        <v>244</v>
      </c>
      <c r="H128" s="2" t="s">
        <v>4001</v>
      </c>
    </row>
    <row r="129" spans="1:8" x14ac:dyDescent="0.25">
      <c r="A129" s="12">
        <v>126</v>
      </c>
      <c r="B129" s="13" t="s">
        <v>478</v>
      </c>
      <c r="C129" s="14">
        <v>1</v>
      </c>
      <c r="D129" s="13">
        <v>45120290</v>
      </c>
      <c r="E129" s="13">
        <v>45120349</v>
      </c>
      <c r="F129" s="15" t="s">
        <v>243</v>
      </c>
      <c r="G129" s="14" t="s">
        <v>249</v>
      </c>
      <c r="H129" s="2" t="s">
        <v>3999</v>
      </c>
    </row>
    <row r="130" spans="1:8" x14ac:dyDescent="0.25">
      <c r="A130" s="12">
        <v>127</v>
      </c>
      <c r="B130" s="13" t="s">
        <v>479</v>
      </c>
      <c r="C130" s="14">
        <v>1</v>
      </c>
      <c r="D130" s="13">
        <v>45233066</v>
      </c>
      <c r="E130" s="13">
        <v>45233125</v>
      </c>
      <c r="F130" s="15" t="s">
        <v>246</v>
      </c>
      <c r="G130" s="14" t="s">
        <v>249</v>
      </c>
      <c r="H130" s="2" t="s">
        <v>4001</v>
      </c>
    </row>
    <row r="131" spans="1:8" x14ac:dyDescent="0.25">
      <c r="A131" s="12">
        <v>128</v>
      </c>
      <c r="B131" s="13" t="s">
        <v>480</v>
      </c>
      <c r="C131" s="14">
        <v>1</v>
      </c>
      <c r="D131" s="13">
        <v>45244296</v>
      </c>
      <c r="E131" s="13">
        <v>45244355</v>
      </c>
      <c r="F131" s="15" t="s">
        <v>246</v>
      </c>
      <c r="G131" s="14" t="s">
        <v>249</v>
      </c>
      <c r="H131" s="2" t="s">
        <v>3999</v>
      </c>
    </row>
    <row r="132" spans="1:8" x14ac:dyDescent="0.25">
      <c r="A132" s="12">
        <v>129</v>
      </c>
      <c r="B132" s="13" t="s">
        <v>481</v>
      </c>
      <c r="C132" s="14">
        <v>1</v>
      </c>
      <c r="D132" s="13">
        <v>45271594</v>
      </c>
      <c r="E132" s="13">
        <v>45271654</v>
      </c>
      <c r="F132" s="15" t="s">
        <v>246</v>
      </c>
      <c r="G132" s="14" t="s">
        <v>244</v>
      </c>
      <c r="H132" s="2" t="s">
        <v>3999</v>
      </c>
    </row>
    <row r="133" spans="1:8" x14ac:dyDescent="0.25">
      <c r="A133" s="12">
        <v>130</v>
      </c>
      <c r="B133" s="13" t="s">
        <v>482</v>
      </c>
      <c r="C133" s="14">
        <v>1</v>
      </c>
      <c r="D133" s="13">
        <v>45809399</v>
      </c>
      <c r="E133" s="13">
        <v>45809458</v>
      </c>
      <c r="F133" s="15" t="s">
        <v>246</v>
      </c>
      <c r="G133" s="14" t="s">
        <v>244</v>
      </c>
      <c r="H133" s="2" t="s">
        <v>3999</v>
      </c>
    </row>
    <row r="134" spans="1:8" x14ac:dyDescent="0.25">
      <c r="A134" s="12">
        <v>131</v>
      </c>
      <c r="B134" s="13" t="s">
        <v>483</v>
      </c>
      <c r="C134" s="14">
        <v>1</v>
      </c>
      <c r="D134" s="13">
        <v>46651173</v>
      </c>
      <c r="E134" s="13">
        <v>46651232</v>
      </c>
      <c r="F134" s="15" t="s">
        <v>246</v>
      </c>
      <c r="G134" s="14" t="s">
        <v>244</v>
      </c>
      <c r="H134" s="2" t="s">
        <v>3999</v>
      </c>
    </row>
    <row r="135" spans="1:8" x14ac:dyDescent="0.25">
      <c r="A135" s="12">
        <v>132</v>
      </c>
      <c r="B135" s="13" t="s">
        <v>484</v>
      </c>
      <c r="C135" s="14">
        <v>1</v>
      </c>
      <c r="D135" s="13">
        <v>47101513</v>
      </c>
      <c r="E135" s="13">
        <v>47101572</v>
      </c>
      <c r="F135" s="15" t="s">
        <v>243</v>
      </c>
      <c r="G135" s="14" t="s">
        <v>249</v>
      </c>
      <c r="H135" s="2" t="s">
        <v>3999</v>
      </c>
    </row>
    <row r="136" spans="1:8" x14ac:dyDescent="0.25">
      <c r="A136" s="12">
        <v>133</v>
      </c>
      <c r="B136" s="13" t="s">
        <v>485</v>
      </c>
      <c r="C136" s="14">
        <v>1</v>
      </c>
      <c r="D136" s="13">
        <v>47649298</v>
      </c>
      <c r="E136" s="13">
        <v>47649357</v>
      </c>
      <c r="F136" s="15" t="s">
        <v>246</v>
      </c>
      <c r="G136" s="14" t="s">
        <v>244</v>
      </c>
      <c r="H136" s="2" t="s">
        <v>3999</v>
      </c>
    </row>
    <row r="137" spans="1:8" x14ac:dyDescent="0.25">
      <c r="A137" s="12">
        <v>134</v>
      </c>
      <c r="B137" s="13" t="s">
        <v>486</v>
      </c>
      <c r="C137" s="14">
        <v>1</v>
      </c>
      <c r="D137" s="13">
        <v>47906257</v>
      </c>
      <c r="E137" s="13">
        <v>47906316</v>
      </c>
      <c r="F137" s="15" t="s">
        <v>246</v>
      </c>
      <c r="G137" s="14" t="s">
        <v>249</v>
      </c>
      <c r="H137" s="2" t="s">
        <v>3999</v>
      </c>
    </row>
    <row r="138" spans="1:8" x14ac:dyDescent="0.25">
      <c r="A138" s="12">
        <v>135</v>
      </c>
      <c r="B138" s="13" t="s">
        <v>487</v>
      </c>
      <c r="C138" s="14">
        <v>1</v>
      </c>
      <c r="D138" s="13">
        <v>50941182</v>
      </c>
      <c r="E138" s="13">
        <v>50941241</v>
      </c>
      <c r="F138" s="15" t="s">
        <v>246</v>
      </c>
      <c r="G138" s="14" t="s">
        <v>249</v>
      </c>
      <c r="H138" s="2" t="s">
        <v>4001</v>
      </c>
    </row>
    <row r="139" spans="1:8" x14ac:dyDescent="0.25">
      <c r="A139" s="12">
        <v>136</v>
      </c>
      <c r="B139" s="13" t="s">
        <v>488</v>
      </c>
      <c r="C139" s="14">
        <v>1</v>
      </c>
      <c r="D139" s="13">
        <v>51440193</v>
      </c>
      <c r="E139" s="13">
        <v>51440252</v>
      </c>
      <c r="F139" s="15" t="s">
        <v>246</v>
      </c>
      <c r="G139" s="14" t="s">
        <v>249</v>
      </c>
      <c r="H139" s="2" t="s">
        <v>4001</v>
      </c>
    </row>
    <row r="140" spans="1:8" x14ac:dyDescent="0.25">
      <c r="A140" s="12">
        <v>137</v>
      </c>
      <c r="B140" s="13" t="s">
        <v>489</v>
      </c>
      <c r="C140" s="14">
        <v>1</v>
      </c>
      <c r="D140" s="13">
        <v>52255003</v>
      </c>
      <c r="E140" s="13">
        <v>52255062</v>
      </c>
      <c r="F140" s="15" t="s">
        <v>246</v>
      </c>
      <c r="G140" s="14" t="s">
        <v>249</v>
      </c>
      <c r="H140" s="2" t="s">
        <v>4001</v>
      </c>
    </row>
    <row r="141" spans="1:8" x14ac:dyDescent="0.25">
      <c r="A141" s="12">
        <v>138</v>
      </c>
      <c r="B141" s="13" t="s">
        <v>490</v>
      </c>
      <c r="C141" s="14">
        <v>1</v>
      </c>
      <c r="D141" s="13">
        <v>52554751</v>
      </c>
      <c r="E141" s="13">
        <v>52554810</v>
      </c>
      <c r="F141" s="15" t="s">
        <v>246</v>
      </c>
      <c r="G141" s="14" t="s">
        <v>249</v>
      </c>
      <c r="H141" s="2" t="s">
        <v>4000</v>
      </c>
    </row>
    <row r="142" spans="1:8" x14ac:dyDescent="0.25">
      <c r="A142" s="12">
        <v>139</v>
      </c>
      <c r="B142" s="13" t="s">
        <v>491</v>
      </c>
      <c r="C142" s="14">
        <v>1</v>
      </c>
      <c r="D142" s="13">
        <v>53680058</v>
      </c>
      <c r="E142" s="13">
        <v>53680117</v>
      </c>
      <c r="F142" s="15" t="s">
        <v>246</v>
      </c>
      <c r="G142" s="14" t="s">
        <v>249</v>
      </c>
      <c r="H142" s="2" t="s">
        <v>3998</v>
      </c>
    </row>
    <row r="143" spans="1:8" x14ac:dyDescent="0.25">
      <c r="A143" s="12">
        <v>140</v>
      </c>
      <c r="B143" s="13" t="s">
        <v>492</v>
      </c>
      <c r="C143" s="14">
        <v>1</v>
      </c>
      <c r="D143" s="13">
        <v>53708969</v>
      </c>
      <c r="E143" s="13">
        <v>53709028</v>
      </c>
      <c r="F143" s="15" t="s">
        <v>246</v>
      </c>
      <c r="G143" s="14" t="s">
        <v>244</v>
      </c>
      <c r="H143" s="2" t="s">
        <v>3998</v>
      </c>
    </row>
    <row r="144" spans="1:8" x14ac:dyDescent="0.25">
      <c r="A144" s="12">
        <v>141</v>
      </c>
      <c r="B144" s="13" t="s">
        <v>493</v>
      </c>
      <c r="C144" s="14">
        <v>1</v>
      </c>
      <c r="D144" s="13">
        <v>53712480</v>
      </c>
      <c r="E144" s="13">
        <v>53712539</v>
      </c>
      <c r="F144" s="15" t="s">
        <v>246</v>
      </c>
      <c r="G144" s="14" t="s">
        <v>244</v>
      </c>
      <c r="H144" s="2" t="s">
        <v>3998</v>
      </c>
    </row>
    <row r="145" spans="1:8" x14ac:dyDescent="0.25">
      <c r="A145" s="12">
        <v>142</v>
      </c>
      <c r="B145" s="13" t="s">
        <v>494</v>
      </c>
      <c r="C145" s="14">
        <v>1</v>
      </c>
      <c r="D145" s="13">
        <v>54497827</v>
      </c>
      <c r="E145" s="13">
        <v>54497886</v>
      </c>
      <c r="F145" s="15" t="s">
        <v>246</v>
      </c>
      <c r="G145" s="14" t="s">
        <v>249</v>
      </c>
      <c r="H145" s="2" t="s">
        <v>3999</v>
      </c>
    </row>
    <row r="146" spans="1:8" x14ac:dyDescent="0.25">
      <c r="A146" s="12">
        <v>143</v>
      </c>
      <c r="B146" s="13" t="s">
        <v>495</v>
      </c>
      <c r="C146" s="14">
        <v>1</v>
      </c>
      <c r="D146" s="13">
        <v>54635703</v>
      </c>
      <c r="E146" s="13">
        <v>54635762</v>
      </c>
      <c r="F146" s="15" t="s">
        <v>246</v>
      </c>
      <c r="G146" s="14" t="s">
        <v>249</v>
      </c>
      <c r="H146" s="2" t="s">
        <v>4000</v>
      </c>
    </row>
    <row r="147" spans="1:8" x14ac:dyDescent="0.25">
      <c r="A147" s="12">
        <v>144</v>
      </c>
      <c r="B147" s="13" t="s">
        <v>496</v>
      </c>
      <c r="C147" s="14">
        <v>1</v>
      </c>
      <c r="D147" s="13">
        <v>55075674</v>
      </c>
      <c r="E147" s="13">
        <v>55075733</v>
      </c>
      <c r="F147" s="15" t="s">
        <v>246</v>
      </c>
      <c r="G147" s="14" t="s">
        <v>249</v>
      </c>
      <c r="H147" s="2" t="s">
        <v>3999</v>
      </c>
    </row>
    <row r="148" spans="1:8" x14ac:dyDescent="0.25">
      <c r="A148" s="12">
        <v>145</v>
      </c>
      <c r="B148" s="13" t="s">
        <v>497</v>
      </c>
      <c r="C148" s="14">
        <v>1</v>
      </c>
      <c r="D148" s="13">
        <v>56960840</v>
      </c>
      <c r="E148" s="13">
        <v>56960899</v>
      </c>
      <c r="F148" s="15" t="s">
        <v>246</v>
      </c>
      <c r="G148" s="14" t="s">
        <v>244</v>
      </c>
      <c r="H148" s="2" t="s">
        <v>3999</v>
      </c>
    </row>
    <row r="149" spans="1:8" x14ac:dyDescent="0.25">
      <c r="A149" s="12">
        <v>146</v>
      </c>
      <c r="B149" s="13" t="s">
        <v>498</v>
      </c>
      <c r="C149" s="14">
        <v>1</v>
      </c>
      <c r="D149" s="13">
        <v>57180117</v>
      </c>
      <c r="E149" s="13">
        <v>57180176</v>
      </c>
      <c r="F149" s="15" t="s">
        <v>246</v>
      </c>
      <c r="G149" s="14" t="s">
        <v>244</v>
      </c>
      <c r="H149" s="2" t="s">
        <v>3998</v>
      </c>
    </row>
    <row r="150" spans="1:8" x14ac:dyDescent="0.25">
      <c r="A150" s="12">
        <v>147</v>
      </c>
      <c r="B150" s="13" t="s">
        <v>499</v>
      </c>
      <c r="C150" s="14">
        <v>1</v>
      </c>
      <c r="D150" s="13">
        <v>62917270</v>
      </c>
      <c r="E150" s="13">
        <v>62917329</v>
      </c>
      <c r="F150" s="15" t="s">
        <v>246</v>
      </c>
      <c r="G150" s="14" t="s">
        <v>249</v>
      </c>
      <c r="H150" s="2" t="s">
        <v>4001</v>
      </c>
    </row>
    <row r="151" spans="1:8" x14ac:dyDescent="0.25">
      <c r="A151" s="12">
        <v>148</v>
      </c>
      <c r="B151" s="13" t="s">
        <v>500</v>
      </c>
      <c r="C151" s="14">
        <v>1</v>
      </c>
      <c r="D151" s="13">
        <v>63113816</v>
      </c>
      <c r="E151" s="13">
        <v>63113875</v>
      </c>
      <c r="F151" s="15" t="s">
        <v>243</v>
      </c>
      <c r="G151" s="14" t="s">
        <v>244</v>
      </c>
      <c r="H151" s="2" t="s">
        <v>3999</v>
      </c>
    </row>
    <row r="152" spans="1:8" x14ac:dyDescent="0.25">
      <c r="A152" s="12">
        <v>149</v>
      </c>
      <c r="B152" s="13" t="s">
        <v>501</v>
      </c>
      <c r="C152" s="14">
        <v>1</v>
      </c>
      <c r="D152" s="13">
        <v>64646792</v>
      </c>
      <c r="E152" s="13">
        <v>64646851</v>
      </c>
      <c r="F152" s="15" t="s">
        <v>246</v>
      </c>
      <c r="G152" s="14" t="s">
        <v>244</v>
      </c>
      <c r="H152" s="2" t="s">
        <v>3999</v>
      </c>
    </row>
    <row r="153" spans="1:8" x14ac:dyDescent="0.25">
      <c r="A153" s="12">
        <v>150</v>
      </c>
      <c r="B153" s="13" t="s">
        <v>502</v>
      </c>
      <c r="C153" s="14">
        <v>1</v>
      </c>
      <c r="D153" s="13">
        <v>65721458</v>
      </c>
      <c r="E153" s="13">
        <v>65721517</v>
      </c>
      <c r="F153" s="15" t="s">
        <v>246</v>
      </c>
      <c r="G153" s="14" t="s">
        <v>244</v>
      </c>
      <c r="H153" s="2" t="s">
        <v>4000</v>
      </c>
    </row>
    <row r="154" spans="1:8" x14ac:dyDescent="0.25">
      <c r="A154" s="12">
        <v>151</v>
      </c>
      <c r="B154" s="13" t="s">
        <v>503</v>
      </c>
      <c r="C154" s="14">
        <v>1</v>
      </c>
      <c r="D154" s="13">
        <v>65878647</v>
      </c>
      <c r="E154" s="13">
        <v>65878706</v>
      </c>
      <c r="F154" s="15" t="s">
        <v>246</v>
      </c>
      <c r="G154" s="14" t="s">
        <v>244</v>
      </c>
      <c r="H154" s="2" t="s">
        <v>4000</v>
      </c>
    </row>
    <row r="155" spans="1:8" x14ac:dyDescent="0.25">
      <c r="A155" s="12">
        <v>152</v>
      </c>
      <c r="B155" s="13" t="s">
        <v>504</v>
      </c>
      <c r="C155" s="14">
        <v>1</v>
      </c>
      <c r="D155" s="13">
        <v>65898052</v>
      </c>
      <c r="E155" s="13">
        <v>65898111</v>
      </c>
      <c r="F155" s="15" t="s">
        <v>246</v>
      </c>
      <c r="G155" s="14" t="s">
        <v>244</v>
      </c>
      <c r="H155" s="2" t="s">
        <v>3999</v>
      </c>
    </row>
    <row r="156" spans="1:8" x14ac:dyDescent="0.25">
      <c r="A156" s="12">
        <v>153</v>
      </c>
      <c r="B156" s="13" t="s">
        <v>505</v>
      </c>
      <c r="C156" s="14">
        <v>1</v>
      </c>
      <c r="D156" s="13">
        <v>68171012</v>
      </c>
      <c r="E156" s="13">
        <v>68171070</v>
      </c>
      <c r="F156" s="15" t="s">
        <v>246</v>
      </c>
      <c r="G156" s="14" t="s">
        <v>244</v>
      </c>
      <c r="H156" s="2" t="s">
        <v>4001</v>
      </c>
    </row>
    <row r="157" spans="1:8" x14ac:dyDescent="0.25">
      <c r="A157" s="12">
        <v>154</v>
      </c>
      <c r="B157" s="13" t="s">
        <v>506</v>
      </c>
      <c r="C157" s="14">
        <v>1</v>
      </c>
      <c r="D157" s="13">
        <v>74646018</v>
      </c>
      <c r="E157" s="13">
        <v>74646077</v>
      </c>
      <c r="F157" s="15" t="s">
        <v>246</v>
      </c>
      <c r="G157" s="14" t="s">
        <v>249</v>
      </c>
      <c r="H157" s="2" t="s">
        <v>4000</v>
      </c>
    </row>
    <row r="158" spans="1:8" x14ac:dyDescent="0.25">
      <c r="A158" s="12">
        <v>155</v>
      </c>
      <c r="B158" s="13" t="s">
        <v>507</v>
      </c>
      <c r="C158" s="14">
        <v>1</v>
      </c>
      <c r="D158" s="13">
        <v>75171611</v>
      </c>
      <c r="E158" s="13">
        <v>75171670</v>
      </c>
      <c r="F158" s="15" t="s">
        <v>246</v>
      </c>
      <c r="G158" s="14" t="s">
        <v>244</v>
      </c>
      <c r="H158" s="2" t="s">
        <v>3999</v>
      </c>
    </row>
    <row r="159" spans="1:8" x14ac:dyDescent="0.25">
      <c r="A159" s="12">
        <v>156</v>
      </c>
      <c r="B159" s="13" t="s">
        <v>508</v>
      </c>
      <c r="C159" s="14">
        <v>1</v>
      </c>
      <c r="D159" s="13">
        <v>77529022</v>
      </c>
      <c r="E159" s="13">
        <v>77529081</v>
      </c>
      <c r="F159" s="15" t="s">
        <v>246</v>
      </c>
      <c r="G159" s="14" t="s">
        <v>244</v>
      </c>
      <c r="H159" s="2" t="s">
        <v>3999</v>
      </c>
    </row>
    <row r="160" spans="1:8" x14ac:dyDescent="0.25">
      <c r="A160" s="12">
        <v>157</v>
      </c>
      <c r="B160" s="13" t="s">
        <v>509</v>
      </c>
      <c r="C160" s="14">
        <v>1</v>
      </c>
      <c r="D160" s="13">
        <v>78163105</v>
      </c>
      <c r="E160" s="13">
        <v>78163162</v>
      </c>
      <c r="F160" s="15" t="s">
        <v>243</v>
      </c>
      <c r="G160" s="14" t="s">
        <v>249</v>
      </c>
      <c r="H160" s="2" t="s">
        <v>3999</v>
      </c>
    </row>
    <row r="161" spans="1:8" x14ac:dyDescent="0.25">
      <c r="A161" s="12">
        <v>158</v>
      </c>
      <c r="B161" s="13" t="s">
        <v>510</v>
      </c>
      <c r="C161" s="14">
        <v>1</v>
      </c>
      <c r="D161" s="13">
        <v>78398976</v>
      </c>
      <c r="E161" s="13">
        <v>78399035</v>
      </c>
      <c r="F161" s="15" t="s">
        <v>246</v>
      </c>
      <c r="G161" s="14" t="s">
        <v>244</v>
      </c>
      <c r="H161" s="2" t="s">
        <v>3999</v>
      </c>
    </row>
    <row r="162" spans="1:8" x14ac:dyDescent="0.25">
      <c r="A162" s="12">
        <v>159</v>
      </c>
      <c r="B162" s="13" t="s">
        <v>511</v>
      </c>
      <c r="C162" s="14">
        <v>1</v>
      </c>
      <c r="D162" s="13">
        <v>78557517</v>
      </c>
      <c r="E162" s="13">
        <v>78557576</v>
      </c>
      <c r="F162" s="15" t="s">
        <v>246</v>
      </c>
      <c r="G162" s="14" t="s">
        <v>244</v>
      </c>
      <c r="H162" s="2" t="s">
        <v>3998</v>
      </c>
    </row>
    <row r="163" spans="1:8" x14ac:dyDescent="0.25">
      <c r="A163" s="12">
        <v>160</v>
      </c>
      <c r="B163" s="13" t="s">
        <v>512</v>
      </c>
      <c r="C163" s="14">
        <v>1</v>
      </c>
      <c r="D163" s="13">
        <v>84816209</v>
      </c>
      <c r="E163" s="13">
        <v>84816268</v>
      </c>
      <c r="F163" s="15" t="s">
        <v>246</v>
      </c>
      <c r="G163" s="14" t="s">
        <v>249</v>
      </c>
      <c r="H163" s="2" t="s">
        <v>4000</v>
      </c>
    </row>
    <row r="164" spans="1:8" x14ac:dyDescent="0.25">
      <c r="A164" s="12">
        <v>161</v>
      </c>
      <c r="B164" s="13" t="s">
        <v>513</v>
      </c>
      <c r="C164" s="14">
        <v>1</v>
      </c>
      <c r="D164" s="13">
        <v>85743396</v>
      </c>
      <c r="E164" s="13">
        <v>85743455</v>
      </c>
      <c r="F164" s="15" t="s">
        <v>246</v>
      </c>
      <c r="G164" s="14" t="s">
        <v>244</v>
      </c>
      <c r="H164" s="2" t="s">
        <v>3999</v>
      </c>
    </row>
    <row r="165" spans="1:8" x14ac:dyDescent="0.25">
      <c r="A165" s="12">
        <v>162</v>
      </c>
      <c r="B165" s="13" t="s">
        <v>514</v>
      </c>
      <c r="C165" s="14">
        <v>1</v>
      </c>
      <c r="D165" s="13">
        <v>86049171</v>
      </c>
      <c r="E165" s="13">
        <v>86049230</v>
      </c>
      <c r="F165" s="15" t="s">
        <v>246</v>
      </c>
      <c r="G165" s="14" t="s">
        <v>244</v>
      </c>
      <c r="H165" s="2" t="s">
        <v>3999</v>
      </c>
    </row>
    <row r="166" spans="1:8" x14ac:dyDescent="0.25">
      <c r="A166" s="12">
        <v>163</v>
      </c>
      <c r="B166" s="13" t="s">
        <v>515</v>
      </c>
      <c r="C166" s="14">
        <v>1</v>
      </c>
      <c r="D166" s="13">
        <v>86921591</v>
      </c>
      <c r="E166" s="13">
        <v>86921650</v>
      </c>
      <c r="F166" s="15" t="s">
        <v>246</v>
      </c>
      <c r="G166" s="14" t="s">
        <v>244</v>
      </c>
      <c r="H166" s="2" t="s">
        <v>3999</v>
      </c>
    </row>
    <row r="167" spans="1:8" x14ac:dyDescent="0.25">
      <c r="A167" s="12">
        <v>164</v>
      </c>
      <c r="B167" s="13" t="s">
        <v>516</v>
      </c>
      <c r="C167" s="14">
        <v>1</v>
      </c>
      <c r="D167" s="13">
        <v>87575529</v>
      </c>
      <c r="E167" s="13">
        <v>87575588</v>
      </c>
      <c r="F167" s="15" t="s">
        <v>243</v>
      </c>
      <c r="G167" s="14" t="s">
        <v>249</v>
      </c>
      <c r="H167" s="2" t="s">
        <v>3998</v>
      </c>
    </row>
    <row r="168" spans="1:8" x14ac:dyDescent="0.25">
      <c r="A168" s="12">
        <v>165</v>
      </c>
      <c r="B168" s="13" t="s">
        <v>517</v>
      </c>
      <c r="C168" s="14">
        <v>1</v>
      </c>
      <c r="D168" s="13">
        <v>89473453</v>
      </c>
      <c r="E168" s="13">
        <v>89473512</v>
      </c>
      <c r="F168" s="15" t="s">
        <v>246</v>
      </c>
      <c r="G168" s="14" t="s">
        <v>244</v>
      </c>
      <c r="H168" s="2" t="s">
        <v>3999</v>
      </c>
    </row>
    <row r="169" spans="1:8" x14ac:dyDescent="0.25">
      <c r="A169" s="12">
        <v>166</v>
      </c>
      <c r="B169" s="13" t="s">
        <v>518</v>
      </c>
      <c r="C169" s="14">
        <v>1</v>
      </c>
      <c r="D169" s="13">
        <v>89892083</v>
      </c>
      <c r="E169" s="13">
        <v>89892142</v>
      </c>
      <c r="F169" s="15" t="s">
        <v>246</v>
      </c>
      <c r="G169" s="14" t="s">
        <v>244</v>
      </c>
      <c r="H169" s="2" t="s">
        <v>3998</v>
      </c>
    </row>
    <row r="170" spans="1:8" x14ac:dyDescent="0.25">
      <c r="A170" s="12">
        <v>167</v>
      </c>
      <c r="B170" s="13" t="s">
        <v>519</v>
      </c>
      <c r="C170" s="14">
        <v>1</v>
      </c>
      <c r="D170" s="13">
        <v>90459188</v>
      </c>
      <c r="E170" s="13">
        <v>90459247</v>
      </c>
      <c r="F170" s="15" t="s">
        <v>246</v>
      </c>
      <c r="G170" s="14" t="s">
        <v>249</v>
      </c>
      <c r="H170" s="2" t="s">
        <v>3999</v>
      </c>
    </row>
    <row r="171" spans="1:8" x14ac:dyDescent="0.25">
      <c r="A171" s="12">
        <v>168</v>
      </c>
      <c r="B171" s="13" t="s">
        <v>520</v>
      </c>
      <c r="C171" s="14">
        <v>1</v>
      </c>
      <c r="D171" s="13">
        <v>92518130</v>
      </c>
      <c r="E171" s="13">
        <v>92518189</v>
      </c>
      <c r="F171" s="15" t="s">
        <v>246</v>
      </c>
      <c r="G171" s="14" t="s">
        <v>244</v>
      </c>
      <c r="H171" s="2" t="s">
        <v>4000</v>
      </c>
    </row>
    <row r="172" spans="1:8" x14ac:dyDescent="0.25">
      <c r="A172" s="12">
        <v>169</v>
      </c>
      <c r="B172" s="13" t="s">
        <v>521</v>
      </c>
      <c r="C172" s="14">
        <v>1</v>
      </c>
      <c r="D172" s="13">
        <v>92656062</v>
      </c>
      <c r="E172" s="13">
        <v>92656121</v>
      </c>
      <c r="F172" s="15" t="s">
        <v>246</v>
      </c>
      <c r="G172" s="14" t="s">
        <v>249</v>
      </c>
      <c r="H172" s="2" t="s">
        <v>4000</v>
      </c>
    </row>
    <row r="173" spans="1:8" x14ac:dyDescent="0.25">
      <c r="A173" s="12">
        <v>170</v>
      </c>
      <c r="B173" s="13" t="s">
        <v>522</v>
      </c>
      <c r="C173" s="14">
        <v>1</v>
      </c>
      <c r="D173" s="13">
        <v>92978305</v>
      </c>
      <c r="E173" s="13">
        <v>92978364</v>
      </c>
      <c r="F173" s="15" t="s">
        <v>246</v>
      </c>
      <c r="G173" s="14" t="s">
        <v>244</v>
      </c>
      <c r="H173" s="2" t="s">
        <v>3999</v>
      </c>
    </row>
    <row r="174" spans="1:8" x14ac:dyDescent="0.25">
      <c r="A174" s="12">
        <v>171</v>
      </c>
      <c r="B174" s="13" t="s">
        <v>523</v>
      </c>
      <c r="C174" s="14">
        <v>1</v>
      </c>
      <c r="D174" s="13">
        <v>93299130</v>
      </c>
      <c r="E174" s="13">
        <v>93299189</v>
      </c>
      <c r="F174" s="15" t="s">
        <v>246</v>
      </c>
      <c r="G174" s="14" t="s">
        <v>249</v>
      </c>
      <c r="H174" s="2" t="s">
        <v>3999</v>
      </c>
    </row>
    <row r="175" spans="1:8" x14ac:dyDescent="0.25">
      <c r="A175" s="12">
        <v>172</v>
      </c>
      <c r="B175" s="13" t="s">
        <v>524</v>
      </c>
      <c r="C175" s="14">
        <v>1</v>
      </c>
      <c r="D175" s="13">
        <v>93790225</v>
      </c>
      <c r="E175" s="13">
        <v>93790284</v>
      </c>
      <c r="F175" s="15" t="s">
        <v>246</v>
      </c>
      <c r="G175" s="14" t="s">
        <v>249</v>
      </c>
      <c r="H175" s="2" t="s">
        <v>4000</v>
      </c>
    </row>
    <row r="176" spans="1:8" x14ac:dyDescent="0.25">
      <c r="A176" s="12">
        <v>173</v>
      </c>
      <c r="B176" s="13" t="s">
        <v>525</v>
      </c>
      <c r="C176" s="14">
        <v>1</v>
      </c>
      <c r="D176" s="13">
        <v>94027739</v>
      </c>
      <c r="E176" s="13">
        <v>94027798</v>
      </c>
      <c r="F176" s="15" t="s">
        <v>246</v>
      </c>
      <c r="G176" s="14" t="s">
        <v>244</v>
      </c>
      <c r="H176" s="2" t="s">
        <v>3998</v>
      </c>
    </row>
    <row r="177" spans="1:8" x14ac:dyDescent="0.25">
      <c r="A177" s="12">
        <v>174</v>
      </c>
      <c r="B177" s="13" t="s">
        <v>526</v>
      </c>
      <c r="C177" s="14">
        <v>1</v>
      </c>
      <c r="D177" s="13">
        <v>94218841</v>
      </c>
      <c r="E177" s="13">
        <v>94218900</v>
      </c>
      <c r="F177" s="15" t="s">
        <v>246</v>
      </c>
      <c r="G177" s="14" t="s">
        <v>244</v>
      </c>
      <c r="H177" s="2" t="s">
        <v>4000</v>
      </c>
    </row>
    <row r="178" spans="1:8" x14ac:dyDescent="0.25">
      <c r="A178" s="12">
        <v>175</v>
      </c>
      <c r="B178" s="13" t="s">
        <v>527</v>
      </c>
      <c r="C178" s="14">
        <v>1</v>
      </c>
      <c r="D178" s="13">
        <v>94626878</v>
      </c>
      <c r="E178" s="13">
        <v>94626937</v>
      </c>
      <c r="F178" s="15" t="s">
        <v>246</v>
      </c>
      <c r="G178" s="14" t="s">
        <v>244</v>
      </c>
      <c r="H178" s="2" t="s">
        <v>4000</v>
      </c>
    </row>
    <row r="179" spans="1:8" x14ac:dyDescent="0.25">
      <c r="A179" s="12">
        <v>176</v>
      </c>
      <c r="B179" s="13" t="s">
        <v>528</v>
      </c>
      <c r="C179" s="14">
        <v>1</v>
      </c>
      <c r="D179" s="13">
        <v>94634265</v>
      </c>
      <c r="E179" s="13">
        <v>94634324</v>
      </c>
      <c r="F179" s="15" t="s">
        <v>246</v>
      </c>
      <c r="G179" s="14" t="s">
        <v>244</v>
      </c>
      <c r="H179" s="2" t="s">
        <v>4000</v>
      </c>
    </row>
    <row r="180" spans="1:8" x14ac:dyDescent="0.25">
      <c r="A180" s="12">
        <v>177</v>
      </c>
      <c r="B180" s="13" t="s">
        <v>529</v>
      </c>
      <c r="C180" s="14">
        <v>1</v>
      </c>
      <c r="D180" s="13">
        <v>94639423</v>
      </c>
      <c r="E180" s="13">
        <v>94639482</v>
      </c>
      <c r="F180" s="15" t="s">
        <v>246</v>
      </c>
      <c r="G180" s="14" t="s">
        <v>244</v>
      </c>
      <c r="H180" s="2" t="s">
        <v>4000</v>
      </c>
    </row>
    <row r="181" spans="1:8" x14ac:dyDescent="0.25">
      <c r="A181" s="12">
        <v>178</v>
      </c>
      <c r="B181" s="13" t="s">
        <v>530</v>
      </c>
      <c r="C181" s="14">
        <v>1</v>
      </c>
      <c r="D181" s="13">
        <v>94667534</v>
      </c>
      <c r="E181" s="13">
        <v>94667593</v>
      </c>
      <c r="F181" s="15" t="s">
        <v>246</v>
      </c>
      <c r="G181" s="14" t="s">
        <v>244</v>
      </c>
      <c r="H181" s="2" t="s">
        <v>4000</v>
      </c>
    </row>
    <row r="182" spans="1:8" x14ac:dyDescent="0.25">
      <c r="A182" s="12">
        <v>179</v>
      </c>
      <c r="B182" s="13" t="s">
        <v>531</v>
      </c>
      <c r="C182" s="14">
        <v>1</v>
      </c>
      <c r="D182" s="13">
        <v>95358013</v>
      </c>
      <c r="E182" s="13">
        <v>95358072</v>
      </c>
      <c r="F182" s="15" t="s">
        <v>246</v>
      </c>
      <c r="G182" s="14" t="s">
        <v>249</v>
      </c>
      <c r="H182" s="2" t="s">
        <v>3999</v>
      </c>
    </row>
    <row r="183" spans="1:8" x14ac:dyDescent="0.25">
      <c r="A183" s="12">
        <v>180</v>
      </c>
      <c r="B183" s="13" t="s">
        <v>532</v>
      </c>
      <c r="C183" s="14">
        <v>1</v>
      </c>
      <c r="D183" s="13">
        <v>95362837</v>
      </c>
      <c r="E183" s="13">
        <v>95362896</v>
      </c>
      <c r="F183" s="15" t="s">
        <v>246</v>
      </c>
      <c r="G183" s="14" t="s">
        <v>244</v>
      </c>
      <c r="H183" s="2" t="s">
        <v>4001</v>
      </c>
    </row>
    <row r="184" spans="1:8" x14ac:dyDescent="0.25">
      <c r="A184" s="12">
        <v>181</v>
      </c>
      <c r="B184" s="13" t="s">
        <v>533</v>
      </c>
      <c r="C184" s="14">
        <v>1</v>
      </c>
      <c r="D184" s="13">
        <v>95363260</v>
      </c>
      <c r="E184" s="13">
        <v>95363319</v>
      </c>
      <c r="F184" s="15" t="s">
        <v>246</v>
      </c>
      <c r="G184" s="14" t="s">
        <v>244</v>
      </c>
      <c r="H184" s="2" t="s">
        <v>4001</v>
      </c>
    </row>
    <row r="185" spans="1:8" x14ac:dyDescent="0.25">
      <c r="A185" s="12">
        <v>182</v>
      </c>
      <c r="B185" s="13" t="s">
        <v>534</v>
      </c>
      <c r="C185" s="14">
        <v>1</v>
      </c>
      <c r="D185" s="13">
        <v>100657758</v>
      </c>
      <c r="E185" s="13">
        <v>100657817</v>
      </c>
      <c r="F185" s="15" t="s">
        <v>243</v>
      </c>
      <c r="G185" s="14" t="s">
        <v>249</v>
      </c>
      <c r="H185" s="2" t="s">
        <v>3999</v>
      </c>
    </row>
    <row r="186" spans="1:8" x14ac:dyDescent="0.25">
      <c r="A186" s="12">
        <v>183</v>
      </c>
      <c r="B186" s="13" t="s">
        <v>535</v>
      </c>
      <c r="C186" s="14">
        <v>1</v>
      </c>
      <c r="D186" s="13">
        <v>104112767</v>
      </c>
      <c r="E186" s="13">
        <v>104112826</v>
      </c>
      <c r="F186" s="15" t="s">
        <v>243</v>
      </c>
      <c r="G186" s="14" t="s">
        <v>244</v>
      </c>
      <c r="H186" s="2" t="s">
        <v>4000</v>
      </c>
    </row>
    <row r="187" spans="1:8" x14ac:dyDescent="0.25">
      <c r="A187" s="12">
        <v>184</v>
      </c>
      <c r="B187" s="13" t="s">
        <v>536</v>
      </c>
      <c r="C187" s="14">
        <v>1</v>
      </c>
      <c r="D187" s="13">
        <v>106341776</v>
      </c>
      <c r="E187" s="13">
        <v>106341835</v>
      </c>
      <c r="F187" s="15" t="s">
        <v>246</v>
      </c>
      <c r="G187" s="14" t="s">
        <v>244</v>
      </c>
      <c r="H187" s="2" t="s">
        <v>3999</v>
      </c>
    </row>
    <row r="188" spans="1:8" x14ac:dyDescent="0.25">
      <c r="A188" s="12">
        <v>185</v>
      </c>
      <c r="B188" s="13" t="s">
        <v>537</v>
      </c>
      <c r="C188" s="14">
        <v>1</v>
      </c>
      <c r="D188" s="13">
        <v>107601422</v>
      </c>
      <c r="E188" s="13">
        <v>107601481</v>
      </c>
      <c r="F188" s="15" t="s">
        <v>246</v>
      </c>
      <c r="G188" s="14" t="s">
        <v>244</v>
      </c>
      <c r="H188" s="2" t="s">
        <v>3999</v>
      </c>
    </row>
    <row r="189" spans="1:8" x14ac:dyDescent="0.25">
      <c r="A189" s="12">
        <v>186</v>
      </c>
      <c r="B189" s="13" t="s">
        <v>538</v>
      </c>
      <c r="C189" s="14">
        <v>1</v>
      </c>
      <c r="D189" s="13">
        <v>109513333</v>
      </c>
      <c r="E189" s="13">
        <v>109513392</v>
      </c>
      <c r="F189" s="15" t="s">
        <v>246</v>
      </c>
      <c r="G189" s="14" t="s">
        <v>244</v>
      </c>
      <c r="H189" s="2" t="s">
        <v>3999</v>
      </c>
    </row>
    <row r="190" spans="1:8" x14ac:dyDescent="0.25">
      <c r="A190" s="12">
        <v>187</v>
      </c>
      <c r="B190" s="13" t="s">
        <v>539</v>
      </c>
      <c r="C190" s="14">
        <v>1</v>
      </c>
      <c r="D190" s="13">
        <v>109817992</v>
      </c>
      <c r="E190" s="13">
        <v>109818051</v>
      </c>
      <c r="F190" s="15" t="s">
        <v>246</v>
      </c>
      <c r="G190" s="14" t="s">
        <v>249</v>
      </c>
      <c r="H190" s="2" t="s">
        <v>3999</v>
      </c>
    </row>
    <row r="191" spans="1:8" x14ac:dyDescent="0.25">
      <c r="A191" s="12">
        <v>188</v>
      </c>
      <c r="B191" s="13" t="s">
        <v>540</v>
      </c>
      <c r="C191" s="14">
        <v>1</v>
      </c>
      <c r="D191" s="13">
        <v>109822459</v>
      </c>
      <c r="E191" s="13">
        <v>109822518</v>
      </c>
      <c r="F191" s="15" t="s">
        <v>246</v>
      </c>
      <c r="G191" s="14" t="s">
        <v>249</v>
      </c>
      <c r="H191" s="2" t="s">
        <v>4001</v>
      </c>
    </row>
    <row r="192" spans="1:8" x14ac:dyDescent="0.25">
      <c r="A192" s="12">
        <v>189</v>
      </c>
      <c r="B192" s="13" t="s">
        <v>541</v>
      </c>
      <c r="C192" s="14">
        <v>1</v>
      </c>
      <c r="D192" s="13">
        <v>110231672</v>
      </c>
      <c r="E192" s="13">
        <v>110231731</v>
      </c>
      <c r="F192" s="15" t="s">
        <v>246</v>
      </c>
      <c r="G192" s="14" t="s">
        <v>244</v>
      </c>
      <c r="H192" s="2" t="s">
        <v>3999</v>
      </c>
    </row>
    <row r="193" spans="1:8" x14ac:dyDescent="0.25">
      <c r="A193" s="12">
        <v>190</v>
      </c>
      <c r="B193" s="13" t="s">
        <v>542</v>
      </c>
      <c r="C193" s="14">
        <v>1</v>
      </c>
      <c r="D193" s="13">
        <v>110233081</v>
      </c>
      <c r="E193" s="13">
        <v>110233140</v>
      </c>
      <c r="F193" s="15" t="s">
        <v>246</v>
      </c>
      <c r="G193" s="14" t="s">
        <v>244</v>
      </c>
      <c r="H193" s="2" t="s">
        <v>3999</v>
      </c>
    </row>
    <row r="194" spans="1:8" x14ac:dyDescent="0.25">
      <c r="A194" s="12">
        <v>191</v>
      </c>
      <c r="B194" s="13" t="s">
        <v>543</v>
      </c>
      <c r="C194" s="14">
        <v>1</v>
      </c>
      <c r="D194" s="13">
        <v>110279614</v>
      </c>
      <c r="E194" s="13">
        <v>110279673</v>
      </c>
      <c r="F194" s="15" t="s">
        <v>246</v>
      </c>
      <c r="G194" s="14" t="s">
        <v>244</v>
      </c>
      <c r="H194" s="2" t="s">
        <v>3999</v>
      </c>
    </row>
    <row r="195" spans="1:8" x14ac:dyDescent="0.25">
      <c r="A195" s="12">
        <v>192</v>
      </c>
      <c r="B195" s="13" t="s">
        <v>544</v>
      </c>
      <c r="C195" s="14">
        <v>1</v>
      </c>
      <c r="D195" s="13">
        <v>110596897</v>
      </c>
      <c r="E195" s="13">
        <v>110596956</v>
      </c>
      <c r="F195" s="15" t="s">
        <v>246</v>
      </c>
      <c r="G195" s="14" t="s">
        <v>244</v>
      </c>
      <c r="H195" s="2" t="s">
        <v>3999</v>
      </c>
    </row>
    <row r="196" spans="1:8" x14ac:dyDescent="0.25">
      <c r="A196" s="12">
        <v>193</v>
      </c>
      <c r="B196" s="13" t="s">
        <v>545</v>
      </c>
      <c r="C196" s="14">
        <v>1</v>
      </c>
      <c r="D196" s="13">
        <v>110766328</v>
      </c>
      <c r="E196" s="13">
        <v>110766387</v>
      </c>
      <c r="F196" s="15" t="s">
        <v>246</v>
      </c>
      <c r="G196" s="14" t="s">
        <v>244</v>
      </c>
      <c r="H196" s="2" t="s">
        <v>3999</v>
      </c>
    </row>
    <row r="197" spans="1:8" x14ac:dyDescent="0.25">
      <c r="A197" s="12">
        <v>194</v>
      </c>
      <c r="B197" s="13" t="s">
        <v>546</v>
      </c>
      <c r="C197" s="14">
        <v>1</v>
      </c>
      <c r="D197" s="13">
        <v>111662505</v>
      </c>
      <c r="E197" s="13">
        <v>111662564</v>
      </c>
      <c r="F197" s="15" t="s">
        <v>246</v>
      </c>
      <c r="G197" s="14" t="s">
        <v>249</v>
      </c>
      <c r="H197" s="2" t="s">
        <v>4000</v>
      </c>
    </row>
    <row r="198" spans="1:8" x14ac:dyDescent="0.25">
      <c r="A198" s="12">
        <v>195</v>
      </c>
      <c r="B198" s="13" t="s">
        <v>547</v>
      </c>
      <c r="C198" s="14">
        <v>1</v>
      </c>
      <c r="D198" s="13">
        <v>111893884</v>
      </c>
      <c r="E198" s="13">
        <v>111893943</v>
      </c>
      <c r="F198" s="15" t="s">
        <v>246</v>
      </c>
      <c r="G198" s="14" t="s">
        <v>244</v>
      </c>
      <c r="H198" s="2" t="s">
        <v>4000</v>
      </c>
    </row>
    <row r="199" spans="1:8" x14ac:dyDescent="0.25">
      <c r="A199" s="12">
        <v>196</v>
      </c>
      <c r="B199" s="13" t="s">
        <v>548</v>
      </c>
      <c r="C199" s="14">
        <v>1</v>
      </c>
      <c r="D199" s="13">
        <v>112020670</v>
      </c>
      <c r="E199" s="13">
        <v>112020729</v>
      </c>
      <c r="F199" s="15" t="s">
        <v>246</v>
      </c>
      <c r="G199" s="14" t="s">
        <v>249</v>
      </c>
      <c r="H199" s="2" t="s">
        <v>4001</v>
      </c>
    </row>
    <row r="200" spans="1:8" x14ac:dyDescent="0.25">
      <c r="A200" s="12">
        <v>197</v>
      </c>
      <c r="B200" s="13" t="s">
        <v>549</v>
      </c>
      <c r="C200" s="14">
        <v>1</v>
      </c>
      <c r="D200" s="13">
        <v>112309563</v>
      </c>
      <c r="E200" s="13">
        <v>112309622</v>
      </c>
      <c r="F200" s="15" t="s">
        <v>246</v>
      </c>
      <c r="G200" s="14" t="s">
        <v>244</v>
      </c>
      <c r="H200" s="2" t="s">
        <v>3998</v>
      </c>
    </row>
    <row r="201" spans="1:8" x14ac:dyDescent="0.25">
      <c r="A201" s="12">
        <v>198</v>
      </c>
      <c r="B201" s="13" t="s">
        <v>550</v>
      </c>
      <c r="C201" s="14">
        <v>1</v>
      </c>
      <c r="D201" s="13">
        <v>113245254</v>
      </c>
      <c r="E201" s="13">
        <v>113245313</v>
      </c>
      <c r="F201" s="15" t="s">
        <v>246</v>
      </c>
      <c r="G201" s="14" t="s">
        <v>244</v>
      </c>
      <c r="H201" s="2" t="s">
        <v>3998</v>
      </c>
    </row>
    <row r="202" spans="1:8" x14ac:dyDescent="0.25">
      <c r="A202" s="12">
        <v>199</v>
      </c>
      <c r="B202" s="13" t="s">
        <v>551</v>
      </c>
      <c r="C202" s="14">
        <v>1</v>
      </c>
      <c r="D202" s="13">
        <v>114520268</v>
      </c>
      <c r="E202" s="13">
        <v>114520327</v>
      </c>
      <c r="F202" s="15" t="s">
        <v>246</v>
      </c>
      <c r="G202" s="14" t="s">
        <v>249</v>
      </c>
      <c r="H202" s="2" t="s">
        <v>3999</v>
      </c>
    </row>
    <row r="203" spans="1:8" x14ac:dyDescent="0.25">
      <c r="A203" s="12">
        <v>200</v>
      </c>
      <c r="B203" s="13" t="s">
        <v>552</v>
      </c>
      <c r="C203" s="14">
        <v>1</v>
      </c>
      <c r="D203" s="13">
        <v>114524391</v>
      </c>
      <c r="E203" s="13">
        <v>114524450</v>
      </c>
      <c r="F203" s="15" t="s">
        <v>246</v>
      </c>
      <c r="G203" s="14" t="s">
        <v>244</v>
      </c>
      <c r="H203" s="2" t="s">
        <v>3999</v>
      </c>
    </row>
    <row r="204" spans="1:8" x14ac:dyDescent="0.25">
      <c r="A204" s="12">
        <v>201</v>
      </c>
      <c r="B204" s="13" t="s">
        <v>553</v>
      </c>
      <c r="C204" s="14">
        <v>1</v>
      </c>
      <c r="D204" s="13">
        <v>115313038</v>
      </c>
      <c r="E204" s="13">
        <v>115313097</v>
      </c>
      <c r="F204" s="15" t="s">
        <v>246</v>
      </c>
      <c r="G204" s="14" t="s">
        <v>249</v>
      </c>
      <c r="H204" s="2" t="s">
        <v>4000</v>
      </c>
    </row>
    <row r="205" spans="1:8" x14ac:dyDescent="0.25">
      <c r="A205" s="12">
        <v>202</v>
      </c>
      <c r="B205" s="13" t="s">
        <v>554</v>
      </c>
      <c r="C205" s="14">
        <v>1</v>
      </c>
      <c r="D205" s="13">
        <v>115457127</v>
      </c>
      <c r="E205" s="13">
        <v>115457186</v>
      </c>
      <c r="F205" s="15" t="s">
        <v>246</v>
      </c>
      <c r="G205" s="14" t="s">
        <v>249</v>
      </c>
      <c r="H205" s="2" t="s">
        <v>3999</v>
      </c>
    </row>
    <row r="206" spans="1:8" x14ac:dyDescent="0.25">
      <c r="A206" s="12">
        <v>203</v>
      </c>
      <c r="B206" s="13" t="s">
        <v>555</v>
      </c>
      <c r="C206" s="14">
        <v>1</v>
      </c>
      <c r="D206" s="13">
        <v>117654836</v>
      </c>
      <c r="E206" s="13">
        <v>117654895</v>
      </c>
      <c r="F206" s="15" t="s">
        <v>246</v>
      </c>
      <c r="G206" s="14" t="s">
        <v>249</v>
      </c>
      <c r="H206" s="2" t="s">
        <v>4001</v>
      </c>
    </row>
    <row r="207" spans="1:8" x14ac:dyDescent="0.25">
      <c r="A207" s="12">
        <v>204</v>
      </c>
      <c r="B207" s="13" t="s">
        <v>556</v>
      </c>
      <c r="C207" s="14">
        <v>1</v>
      </c>
      <c r="D207" s="13">
        <v>120162394</v>
      </c>
      <c r="E207" s="13">
        <v>120162453</v>
      </c>
      <c r="F207" s="15" t="s">
        <v>246</v>
      </c>
      <c r="G207" s="14" t="s">
        <v>244</v>
      </c>
      <c r="H207" s="2" t="s">
        <v>3999</v>
      </c>
    </row>
    <row r="208" spans="1:8" x14ac:dyDescent="0.25">
      <c r="A208" s="12">
        <v>205</v>
      </c>
      <c r="B208" s="13" t="s">
        <v>557</v>
      </c>
      <c r="C208" s="14">
        <v>1</v>
      </c>
      <c r="D208" s="13">
        <v>121245173</v>
      </c>
      <c r="E208" s="13">
        <v>121245232</v>
      </c>
      <c r="F208" s="15" t="s">
        <v>246</v>
      </c>
      <c r="G208" s="14" t="s">
        <v>249</v>
      </c>
      <c r="H208" s="2" t="s">
        <v>3999</v>
      </c>
    </row>
    <row r="209" spans="1:8" x14ac:dyDescent="0.25">
      <c r="A209" s="12">
        <v>206</v>
      </c>
      <c r="B209" s="13" t="s">
        <v>558</v>
      </c>
      <c r="C209" s="14">
        <v>1</v>
      </c>
      <c r="D209" s="13">
        <v>143767563</v>
      </c>
      <c r="E209" s="13">
        <v>143767622</v>
      </c>
      <c r="F209" s="15" t="s">
        <v>243</v>
      </c>
      <c r="G209" s="14" t="s">
        <v>249</v>
      </c>
      <c r="H209" s="2" t="s">
        <v>4000</v>
      </c>
    </row>
    <row r="210" spans="1:8" x14ac:dyDescent="0.25">
      <c r="A210" s="12">
        <v>207</v>
      </c>
      <c r="B210" s="13" t="s">
        <v>559</v>
      </c>
      <c r="C210" s="14">
        <v>1</v>
      </c>
      <c r="D210" s="13">
        <v>143897141</v>
      </c>
      <c r="E210" s="13">
        <v>143897200</v>
      </c>
      <c r="F210" s="15" t="s">
        <v>246</v>
      </c>
      <c r="G210" s="14" t="s">
        <v>249</v>
      </c>
      <c r="H210" s="2" t="s">
        <v>4000</v>
      </c>
    </row>
    <row r="211" spans="1:8" x14ac:dyDescent="0.25">
      <c r="A211" s="12">
        <v>208</v>
      </c>
      <c r="B211" s="13" t="s">
        <v>560</v>
      </c>
      <c r="C211" s="14">
        <v>1</v>
      </c>
      <c r="D211" s="13">
        <v>144890680</v>
      </c>
      <c r="E211" s="13">
        <v>144890739</v>
      </c>
      <c r="F211" s="15" t="s">
        <v>246</v>
      </c>
      <c r="G211" s="14" t="s">
        <v>244</v>
      </c>
      <c r="H211" s="2" t="s">
        <v>3999</v>
      </c>
    </row>
    <row r="212" spans="1:8" x14ac:dyDescent="0.25">
      <c r="A212" s="12">
        <v>209</v>
      </c>
      <c r="B212" s="13" t="s">
        <v>561</v>
      </c>
      <c r="C212" s="14">
        <v>1</v>
      </c>
      <c r="D212" s="13">
        <v>145200366</v>
      </c>
      <c r="E212" s="13">
        <v>145200425</v>
      </c>
      <c r="F212" s="15" t="s">
        <v>246</v>
      </c>
      <c r="G212" s="14" t="s">
        <v>249</v>
      </c>
      <c r="H212" s="2" t="s">
        <v>3999</v>
      </c>
    </row>
    <row r="213" spans="1:8" x14ac:dyDescent="0.25">
      <c r="A213" s="12">
        <v>210</v>
      </c>
      <c r="B213" s="13" t="s">
        <v>562</v>
      </c>
      <c r="C213" s="14">
        <v>1</v>
      </c>
      <c r="D213" s="13">
        <v>145442447</v>
      </c>
      <c r="E213" s="13">
        <v>145442506</v>
      </c>
      <c r="F213" s="15" t="s">
        <v>243</v>
      </c>
      <c r="G213" s="14" t="s">
        <v>249</v>
      </c>
      <c r="H213" s="2" t="s">
        <v>3999</v>
      </c>
    </row>
    <row r="214" spans="1:8" x14ac:dyDescent="0.25">
      <c r="A214" s="12">
        <v>211</v>
      </c>
      <c r="B214" s="13" t="s">
        <v>563</v>
      </c>
      <c r="C214" s="14">
        <v>1</v>
      </c>
      <c r="D214" s="13">
        <v>145456320</v>
      </c>
      <c r="E214" s="13">
        <v>145456379</v>
      </c>
      <c r="F214" s="15" t="s">
        <v>246</v>
      </c>
      <c r="G214" s="14" t="s">
        <v>249</v>
      </c>
      <c r="H214" s="2" t="s">
        <v>3999</v>
      </c>
    </row>
    <row r="215" spans="1:8" x14ac:dyDescent="0.25">
      <c r="A215" s="12">
        <v>212</v>
      </c>
      <c r="B215" s="13" t="s">
        <v>564</v>
      </c>
      <c r="C215" s="14">
        <v>1</v>
      </c>
      <c r="D215" s="13">
        <v>145523293</v>
      </c>
      <c r="E215" s="13">
        <v>145523352</v>
      </c>
      <c r="F215" s="15" t="s">
        <v>246</v>
      </c>
      <c r="G215" s="14" t="s">
        <v>244</v>
      </c>
      <c r="H215" s="2" t="s">
        <v>3999</v>
      </c>
    </row>
    <row r="216" spans="1:8" x14ac:dyDescent="0.25">
      <c r="A216" s="12">
        <v>213</v>
      </c>
      <c r="B216" s="13" t="s">
        <v>565</v>
      </c>
      <c r="C216" s="14">
        <v>1</v>
      </c>
      <c r="D216" s="13">
        <v>145690565</v>
      </c>
      <c r="E216" s="13">
        <v>145690624</v>
      </c>
      <c r="F216" s="15" t="s">
        <v>243</v>
      </c>
      <c r="G216" s="14" t="s">
        <v>249</v>
      </c>
      <c r="H216" s="2" t="s">
        <v>4000</v>
      </c>
    </row>
    <row r="217" spans="1:8" x14ac:dyDescent="0.25">
      <c r="A217" s="12">
        <v>214</v>
      </c>
      <c r="B217" s="13" t="s">
        <v>566</v>
      </c>
      <c r="C217" s="14">
        <v>1</v>
      </c>
      <c r="D217" s="13">
        <v>148951509</v>
      </c>
      <c r="E217" s="13">
        <v>148951568</v>
      </c>
      <c r="F217" s="15" t="s">
        <v>246</v>
      </c>
      <c r="G217" s="14" t="s">
        <v>244</v>
      </c>
      <c r="H217" s="2" t="s">
        <v>4000</v>
      </c>
    </row>
    <row r="218" spans="1:8" x14ac:dyDescent="0.25">
      <c r="A218" s="12">
        <v>215</v>
      </c>
      <c r="B218" s="13" t="s">
        <v>567</v>
      </c>
      <c r="C218" s="14">
        <v>1</v>
      </c>
      <c r="D218" s="13">
        <v>149400182</v>
      </c>
      <c r="E218" s="13">
        <v>149400241</v>
      </c>
      <c r="F218" s="15" t="s">
        <v>246</v>
      </c>
      <c r="G218" s="14" t="s">
        <v>249</v>
      </c>
      <c r="H218" s="2" t="s">
        <v>4000</v>
      </c>
    </row>
    <row r="219" spans="1:8" x14ac:dyDescent="0.25">
      <c r="A219" s="12">
        <v>216</v>
      </c>
      <c r="B219" s="13" t="s">
        <v>568</v>
      </c>
      <c r="C219" s="14">
        <v>1</v>
      </c>
      <c r="D219" s="13">
        <v>149683860</v>
      </c>
      <c r="E219" s="13">
        <v>149683919</v>
      </c>
      <c r="F219" s="15" t="s">
        <v>246</v>
      </c>
      <c r="G219" s="14" t="s">
        <v>249</v>
      </c>
      <c r="H219" s="2" t="s">
        <v>4000</v>
      </c>
    </row>
    <row r="220" spans="1:8" x14ac:dyDescent="0.25">
      <c r="A220" s="12">
        <v>217</v>
      </c>
      <c r="B220" s="13" t="s">
        <v>569</v>
      </c>
      <c r="C220" s="14">
        <v>1</v>
      </c>
      <c r="D220" s="13">
        <v>149812570</v>
      </c>
      <c r="E220" s="13">
        <v>149812629</v>
      </c>
      <c r="F220" s="15" t="s">
        <v>246</v>
      </c>
      <c r="G220" s="14" t="s">
        <v>249</v>
      </c>
      <c r="H220" s="2" t="s">
        <v>4001</v>
      </c>
    </row>
    <row r="221" spans="1:8" x14ac:dyDescent="0.25">
      <c r="A221" s="12">
        <v>218</v>
      </c>
      <c r="B221" s="13" t="s">
        <v>570</v>
      </c>
      <c r="C221" s="14">
        <v>1</v>
      </c>
      <c r="D221" s="13">
        <v>149859153</v>
      </c>
      <c r="E221" s="13">
        <v>149859212</v>
      </c>
      <c r="F221" s="15" t="s">
        <v>246</v>
      </c>
      <c r="G221" s="14" t="s">
        <v>249</v>
      </c>
      <c r="H221" s="2" t="s">
        <v>4001</v>
      </c>
    </row>
    <row r="222" spans="1:8" x14ac:dyDescent="0.25">
      <c r="A222" s="12">
        <v>219</v>
      </c>
      <c r="B222" s="13" t="s">
        <v>571</v>
      </c>
      <c r="C222" s="14">
        <v>1</v>
      </c>
      <c r="D222" s="13">
        <v>150253251</v>
      </c>
      <c r="E222" s="13">
        <v>150253310</v>
      </c>
      <c r="F222" s="15" t="s">
        <v>246</v>
      </c>
      <c r="G222" s="14" t="s">
        <v>244</v>
      </c>
      <c r="H222" s="2" t="s">
        <v>3999</v>
      </c>
    </row>
    <row r="223" spans="1:8" x14ac:dyDescent="0.25">
      <c r="A223" s="12">
        <v>220</v>
      </c>
      <c r="B223" s="13" t="s">
        <v>572</v>
      </c>
      <c r="C223" s="14">
        <v>1</v>
      </c>
      <c r="D223" s="13">
        <v>150280584</v>
      </c>
      <c r="E223" s="13">
        <v>150280643</v>
      </c>
      <c r="F223" s="15" t="s">
        <v>246</v>
      </c>
      <c r="G223" s="14" t="s">
        <v>244</v>
      </c>
      <c r="H223" s="2" t="s">
        <v>3999</v>
      </c>
    </row>
    <row r="224" spans="1:8" x14ac:dyDescent="0.25">
      <c r="A224" s="12">
        <v>221</v>
      </c>
      <c r="B224" s="13" t="s">
        <v>573</v>
      </c>
      <c r="C224" s="14">
        <v>1</v>
      </c>
      <c r="D224" s="13">
        <v>150485797</v>
      </c>
      <c r="E224" s="13">
        <v>150485856</v>
      </c>
      <c r="F224" s="15" t="s">
        <v>246</v>
      </c>
      <c r="G224" s="14" t="s">
        <v>244</v>
      </c>
      <c r="H224" s="2" t="s">
        <v>4001</v>
      </c>
    </row>
    <row r="225" spans="1:8" x14ac:dyDescent="0.25">
      <c r="A225" s="12">
        <v>222</v>
      </c>
      <c r="B225" s="13" t="s">
        <v>574</v>
      </c>
      <c r="C225" s="14">
        <v>1</v>
      </c>
      <c r="D225" s="13">
        <v>150532922</v>
      </c>
      <c r="E225" s="13">
        <v>150532981</v>
      </c>
      <c r="F225" s="15" t="s">
        <v>246</v>
      </c>
      <c r="G225" s="14" t="s">
        <v>249</v>
      </c>
      <c r="H225" s="2" t="s">
        <v>3999</v>
      </c>
    </row>
    <row r="226" spans="1:8" x14ac:dyDescent="0.25">
      <c r="A226" s="12">
        <v>223</v>
      </c>
      <c r="B226" s="13" t="s">
        <v>575</v>
      </c>
      <c r="C226" s="14">
        <v>1</v>
      </c>
      <c r="D226" s="13">
        <v>150703513</v>
      </c>
      <c r="E226" s="13">
        <v>150703572</v>
      </c>
      <c r="F226" s="15" t="s">
        <v>246</v>
      </c>
      <c r="G226" s="14" t="s">
        <v>244</v>
      </c>
      <c r="H226" s="2" t="s">
        <v>3998</v>
      </c>
    </row>
    <row r="227" spans="1:8" x14ac:dyDescent="0.25">
      <c r="A227" s="12">
        <v>224</v>
      </c>
      <c r="B227" s="13" t="s">
        <v>576</v>
      </c>
      <c r="C227" s="14">
        <v>1</v>
      </c>
      <c r="D227" s="13">
        <v>150784002</v>
      </c>
      <c r="E227" s="13">
        <v>150784061</v>
      </c>
      <c r="F227" s="15" t="s">
        <v>243</v>
      </c>
      <c r="G227" s="14" t="s">
        <v>249</v>
      </c>
      <c r="H227" s="2" t="s">
        <v>3999</v>
      </c>
    </row>
    <row r="228" spans="1:8" x14ac:dyDescent="0.25">
      <c r="A228" s="12">
        <v>225</v>
      </c>
      <c r="B228" s="13" t="s">
        <v>577</v>
      </c>
      <c r="C228" s="14">
        <v>1</v>
      </c>
      <c r="D228" s="13">
        <v>150937122</v>
      </c>
      <c r="E228" s="13">
        <v>150937181</v>
      </c>
      <c r="F228" s="15" t="s">
        <v>246</v>
      </c>
      <c r="G228" s="14" t="s">
        <v>249</v>
      </c>
      <c r="H228" s="2" t="s">
        <v>4001</v>
      </c>
    </row>
    <row r="229" spans="1:8" x14ac:dyDescent="0.25">
      <c r="A229" s="12">
        <v>226</v>
      </c>
      <c r="B229" s="13" t="s">
        <v>578</v>
      </c>
      <c r="C229" s="14">
        <v>1</v>
      </c>
      <c r="D229" s="13">
        <v>150967943</v>
      </c>
      <c r="E229" s="13">
        <v>150968002</v>
      </c>
      <c r="F229" s="15" t="s">
        <v>246</v>
      </c>
      <c r="G229" s="14" t="s">
        <v>249</v>
      </c>
      <c r="H229" s="2" t="s">
        <v>3998</v>
      </c>
    </row>
    <row r="230" spans="1:8" x14ac:dyDescent="0.25">
      <c r="A230" s="12">
        <v>227</v>
      </c>
      <c r="B230" s="13" t="s">
        <v>579</v>
      </c>
      <c r="C230" s="14">
        <v>1</v>
      </c>
      <c r="D230" s="13">
        <v>151040758</v>
      </c>
      <c r="E230" s="13">
        <v>151040817</v>
      </c>
      <c r="F230" s="15" t="s">
        <v>243</v>
      </c>
      <c r="G230" s="14" t="s">
        <v>244</v>
      </c>
      <c r="H230" s="2" t="s">
        <v>3999</v>
      </c>
    </row>
    <row r="231" spans="1:8" x14ac:dyDescent="0.25">
      <c r="A231" s="12">
        <v>228</v>
      </c>
      <c r="B231" s="13" t="s">
        <v>580</v>
      </c>
      <c r="C231" s="14">
        <v>1</v>
      </c>
      <c r="D231" s="13">
        <v>151264931</v>
      </c>
      <c r="E231" s="13">
        <v>151264990</v>
      </c>
      <c r="F231" s="15" t="s">
        <v>246</v>
      </c>
      <c r="G231" s="14" t="s">
        <v>244</v>
      </c>
      <c r="H231" s="2" t="s">
        <v>4000</v>
      </c>
    </row>
    <row r="232" spans="1:8" x14ac:dyDescent="0.25">
      <c r="A232" s="12">
        <v>229</v>
      </c>
      <c r="B232" s="13" t="s">
        <v>581</v>
      </c>
      <c r="C232" s="14">
        <v>1</v>
      </c>
      <c r="D232" s="13">
        <v>151313336</v>
      </c>
      <c r="E232" s="13">
        <v>151313395</v>
      </c>
      <c r="F232" s="15" t="s">
        <v>246</v>
      </c>
      <c r="G232" s="14" t="s">
        <v>244</v>
      </c>
      <c r="H232" s="2" t="s">
        <v>3998</v>
      </c>
    </row>
    <row r="233" spans="1:8" x14ac:dyDescent="0.25">
      <c r="A233" s="12">
        <v>230</v>
      </c>
      <c r="B233" s="13" t="s">
        <v>582</v>
      </c>
      <c r="C233" s="14">
        <v>1</v>
      </c>
      <c r="D233" s="13">
        <v>151377016</v>
      </c>
      <c r="E233" s="13">
        <v>151377075</v>
      </c>
      <c r="F233" s="15" t="s">
        <v>243</v>
      </c>
      <c r="G233" s="14" t="s">
        <v>249</v>
      </c>
      <c r="H233" s="2" t="s">
        <v>4001</v>
      </c>
    </row>
    <row r="234" spans="1:8" x14ac:dyDescent="0.25">
      <c r="A234" s="12">
        <v>231</v>
      </c>
      <c r="B234" s="13" t="s">
        <v>583</v>
      </c>
      <c r="C234" s="14">
        <v>1</v>
      </c>
      <c r="D234" s="13">
        <v>151746280</v>
      </c>
      <c r="E234" s="13">
        <v>151746339</v>
      </c>
      <c r="F234" s="15" t="s">
        <v>246</v>
      </c>
      <c r="G234" s="14" t="s">
        <v>249</v>
      </c>
      <c r="H234" s="2" t="s">
        <v>4000</v>
      </c>
    </row>
    <row r="235" spans="1:8" x14ac:dyDescent="0.25">
      <c r="A235" s="12">
        <v>232</v>
      </c>
      <c r="B235" s="13" t="s">
        <v>584</v>
      </c>
      <c r="C235" s="14">
        <v>1</v>
      </c>
      <c r="D235" s="13">
        <v>152005219</v>
      </c>
      <c r="E235" s="13">
        <v>152005278</v>
      </c>
      <c r="F235" s="15" t="s">
        <v>246</v>
      </c>
      <c r="G235" s="14" t="s">
        <v>244</v>
      </c>
      <c r="H235" s="2" t="s">
        <v>3999</v>
      </c>
    </row>
    <row r="236" spans="1:8" x14ac:dyDescent="0.25">
      <c r="A236" s="12">
        <v>233</v>
      </c>
      <c r="B236" s="13" t="s">
        <v>585</v>
      </c>
      <c r="C236" s="14">
        <v>1</v>
      </c>
      <c r="D236" s="13">
        <v>152488390</v>
      </c>
      <c r="E236" s="13">
        <v>152488449</v>
      </c>
      <c r="F236" s="15" t="s">
        <v>246</v>
      </c>
      <c r="G236" s="14" t="s">
        <v>244</v>
      </c>
      <c r="H236" s="2" t="s">
        <v>4000</v>
      </c>
    </row>
    <row r="237" spans="1:8" x14ac:dyDescent="0.25">
      <c r="A237" s="12">
        <v>234</v>
      </c>
      <c r="B237" s="13" t="s">
        <v>586</v>
      </c>
      <c r="C237" s="14">
        <v>1</v>
      </c>
      <c r="D237" s="13">
        <v>152800026</v>
      </c>
      <c r="E237" s="13">
        <v>152800085</v>
      </c>
      <c r="F237" s="15" t="s">
        <v>243</v>
      </c>
      <c r="G237" s="14" t="s">
        <v>244</v>
      </c>
      <c r="H237" s="2" t="s">
        <v>3999</v>
      </c>
    </row>
    <row r="238" spans="1:8" x14ac:dyDescent="0.25">
      <c r="A238" s="12">
        <v>235</v>
      </c>
      <c r="B238" s="13" t="s">
        <v>587</v>
      </c>
      <c r="C238" s="14">
        <v>1</v>
      </c>
      <c r="D238" s="13">
        <v>152883972</v>
      </c>
      <c r="E238" s="13">
        <v>152884031</v>
      </c>
      <c r="F238" s="15" t="s">
        <v>246</v>
      </c>
      <c r="G238" s="14" t="s">
        <v>244</v>
      </c>
      <c r="H238" s="2" t="s">
        <v>4001</v>
      </c>
    </row>
    <row r="239" spans="1:8" x14ac:dyDescent="0.25">
      <c r="A239" s="12">
        <v>236</v>
      </c>
      <c r="B239" s="13" t="s">
        <v>588</v>
      </c>
      <c r="C239" s="14">
        <v>1</v>
      </c>
      <c r="D239" s="13">
        <v>153012353</v>
      </c>
      <c r="E239" s="13">
        <v>153012412</v>
      </c>
      <c r="F239" s="15" t="s">
        <v>246</v>
      </c>
      <c r="G239" s="14" t="s">
        <v>244</v>
      </c>
      <c r="H239" s="2" t="s">
        <v>4001</v>
      </c>
    </row>
    <row r="240" spans="1:8" x14ac:dyDescent="0.25">
      <c r="A240" s="12">
        <v>237</v>
      </c>
      <c r="B240" s="13" t="s">
        <v>589</v>
      </c>
      <c r="C240" s="14">
        <v>1</v>
      </c>
      <c r="D240" s="13">
        <v>153066058</v>
      </c>
      <c r="E240" s="13">
        <v>153066117</v>
      </c>
      <c r="F240" s="15" t="s">
        <v>246</v>
      </c>
      <c r="G240" s="14" t="s">
        <v>244</v>
      </c>
      <c r="H240" s="2" t="s">
        <v>4000</v>
      </c>
    </row>
    <row r="241" spans="1:8" x14ac:dyDescent="0.25">
      <c r="A241" s="12">
        <v>238</v>
      </c>
      <c r="B241" s="13" t="s">
        <v>590</v>
      </c>
      <c r="C241" s="14">
        <v>1</v>
      </c>
      <c r="D241" s="13">
        <v>153112641</v>
      </c>
      <c r="E241" s="13">
        <v>153112700</v>
      </c>
      <c r="F241" s="15" t="s">
        <v>246</v>
      </c>
      <c r="G241" s="14" t="s">
        <v>244</v>
      </c>
      <c r="H241" s="2" t="s">
        <v>4001</v>
      </c>
    </row>
    <row r="242" spans="1:8" x14ac:dyDescent="0.25">
      <c r="A242" s="12">
        <v>239</v>
      </c>
      <c r="B242" s="13" t="s">
        <v>591</v>
      </c>
      <c r="C242" s="14">
        <v>1</v>
      </c>
      <c r="D242" s="13">
        <v>153579675</v>
      </c>
      <c r="E242" s="13">
        <v>153579734</v>
      </c>
      <c r="F242" s="15" t="s">
        <v>246</v>
      </c>
      <c r="G242" s="14" t="s">
        <v>244</v>
      </c>
      <c r="H242" s="2" t="s">
        <v>4001</v>
      </c>
    </row>
    <row r="243" spans="1:8" x14ac:dyDescent="0.25">
      <c r="A243" s="12">
        <v>240</v>
      </c>
      <c r="B243" s="13" t="s">
        <v>592</v>
      </c>
      <c r="C243" s="14">
        <v>1</v>
      </c>
      <c r="D243" s="13">
        <v>153617655</v>
      </c>
      <c r="E243" s="13">
        <v>153617714</v>
      </c>
      <c r="F243" s="15" t="s">
        <v>243</v>
      </c>
      <c r="G243" s="14" t="s">
        <v>249</v>
      </c>
      <c r="H243" s="2" t="s">
        <v>4001</v>
      </c>
    </row>
    <row r="244" spans="1:8" x14ac:dyDescent="0.25">
      <c r="A244" s="12">
        <v>241</v>
      </c>
      <c r="B244" s="13" t="s">
        <v>593</v>
      </c>
      <c r="C244" s="14">
        <v>1</v>
      </c>
      <c r="D244" s="13">
        <v>153618402</v>
      </c>
      <c r="E244" s="13">
        <v>153618461</v>
      </c>
      <c r="F244" s="15" t="s">
        <v>246</v>
      </c>
      <c r="G244" s="14" t="s">
        <v>244</v>
      </c>
      <c r="H244" s="2" t="s">
        <v>4000</v>
      </c>
    </row>
    <row r="245" spans="1:8" x14ac:dyDescent="0.25">
      <c r="A245" s="12">
        <v>242</v>
      </c>
      <c r="B245" s="13" t="s">
        <v>594</v>
      </c>
      <c r="C245" s="14">
        <v>1</v>
      </c>
      <c r="D245" s="13">
        <v>153751864</v>
      </c>
      <c r="E245" s="13">
        <v>153751923</v>
      </c>
      <c r="F245" s="15" t="s">
        <v>246</v>
      </c>
      <c r="G245" s="14" t="s">
        <v>249</v>
      </c>
      <c r="H245" s="2" t="s">
        <v>3999</v>
      </c>
    </row>
    <row r="246" spans="1:8" x14ac:dyDescent="0.25">
      <c r="A246" s="12">
        <v>243</v>
      </c>
      <c r="B246" s="13" t="s">
        <v>595</v>
      </c>
      <c r="C246" s="14">
        <v>1</v>
      </c>
      <c r="D246" s="13">
        <v>153946666</v>
      </c>
      <c r="E246" s="13">
        <v>153946725</v>
      </c>
      <c r="F246" s="15" t="s">
        <v>243</v>
      </c>
      <c r="G246" s="14" t="s">
        <v>249</v>
      </c>
      <c r="H246" s="2" t="s">
        <v>4001</v>
      </c>
    </row>
    <row r="247" spans="1:8" x14ac:dyDescent="0.25">
      <c r="A247" s="12">
        <v>244</v>
      </c>
      <c r="B247" s="13" t="s">
        <v>596</v>
      </c>
      <c r="C247" s="14">
        <v>1</v>
      </c>
      <c r="D247" s="13">
        <v>154323478</v>
      </c>
      <c r="E247" s="13">
        <v>154323537</v>
      </c>
      <c r="F247" s="15" t="s">
        <v>246</v>
      </c>
      <c r="G247" s="14" t="s">
        <v>244</v>
      </c>
      <c r="H247" s="2" t="s">
        <v>3999</v>
      </c>
    </row>
    <row r="248" spans="1:8" x14ac:dyDescent="0.25">
      <c r="A248" s="12">
        <v>245</v>
      </c>
      <c r="B248" s="13" t="s">
        <v>597</v>
      </c>
      <c r="C248" s="14">
        <v>1</v>
      </c>
      <c r="D248" s="13">
        <v>154929675</v>
      </c>
      <c r="E248" s="13">
        <v>154929734</v>
      </c>
      <c r="F248" s="15" t="s">
        <v>243</v>
      </c>
      <c r="G248" s="14" t="s">
        <v>249</v>
      </c>
      <c r="H248" s="2" t="s">
        <v>3999</v>
      </c>
    </row>
    <row r="249" spans="1:8" x14ac:dyDescent="0.25">
      <c r="A249" s="12">
        <v>246</v>
      </c>
      <c r="B249" s="13" t="s">
        <v>598</v>
      </c>
      <c r="C249" s="14">
        <v>1</v>
      </c>
      <c r="D249" s="13">
        <v>154935081</v>
      </c>
      <c r="E249" s="13">
        <v>154935140</v>
      </c>
      <c r="F249" s="15" t="s">
        <v>243</v>
      </c>
      <c r="G249" s="14" t="s">
        <v>244</v>
      </c>
      <c r="H249" s="2" t="s">
        <v>3999</v>
      </c>
    </row>
    <row r="250" spans="1:8" x14ac:dyDescent="0.25">
      <c r="A250" s="12">
        <v>247</v>
      </c>
      <c r="B250" s="13" t="s">
        <v>599</v>
      </c>
      <c r="C250" s="14">
        <v>1</v>
      </c>
      <c r="D250" s="13">
        <v>154990694</v>
      </c>
      <c r="E250" s="13">
        <v>154990753</v>
      </c>
      <c r="F250" s="15" t="s">
        <v>243</v>
      </c>
      <c r="G250" s="14" t="s">
        <v>249</v>
      </c>
      <c r="H250" s="2" t="s">
        <v>4001</v>
      </c>
    </row>
    <row r="251" spans="1:8" x14ac:dyDescent="0.25">
      <c r="A251" s="12">
        <v>248</v>
      </c>
      <c r="B251" s="13" t="s">
        <v>600</v>
      </c>
      <c r="C251" s="14">
        <v>1</v>
      </c>
      <c r="D251" s="13">
        <v>155041654</v>
      </c>
      <c r="E251" s="13">
        <v>155041713</v>
      </c>
      <c r="F251" s="15" t="s">
        <v>246</v>
      </c>
      <c r="G251" s="14" t="s">
        <v>249</v>
      </c>
      <c r="H251" s="2" t="s">
        <v>3999</v>
      </c>
    </row>
    <row r="252" spans="1:8" x14ac:dyDescent="0.25">
      <c r="A252" s="12">
        <v>249</v>
      </c>
      <c r="B252" s="13" t="s">
        <v>601</v>
      </c>
      <c r="C252" s="14">
        <v>1</v>
      </c>
      <c r="D252" s="13">
        <v>155290269</v>
      </c>
      <c r="E252" s="13">
        <v>155290328</v>
      </c>
      <c r="F252" s="15" t="s">
        <v>246</v>
      </c>
      <c r="G252" s="14" t="s">
        <v>244</v>
      </c>
      <c r="H252" s="2" t="s">
        <v>3998</v>
      </c>
    </row>
    <row r="253" spans="1:8" x14ac:dyDescent="0.25">
      <c r="A253" s="12">
        <v>250</v>
      </c>
      <c r="B253" s="13" t="s">
        <v>602</v>
      </c>
      <c r="C253" s="14">
        <v>1</v>
      </c>
      <c r="D253" s="13">
        <v>155629424</v>
      </c>
      <c r="E253" s="13">
        <v>155629483</v>
      </c>
      <c r="F253" s="15" t="s">
        <v>243</v>
      </c>
      <c r="G253" s="14" t="s">
        <v>249</v>
      </c>
      <c r="H253" s="2" t="s">
        <v>3999</v>
      </c>
    </row>
    <row r="254" spans="1:8" x14ac:dyDescent="0.25">
      <c r="A254" s="12">
        <v>251</v>
      </c>
      <c r="B254" s="13" t="s">
        <v>603</v>
      </c>
      <c r="C254" s="14">
        <v>1</v>
      </c>
      <c r="D254" s="13">
        <v>156107471</v>
      </c>
      <c r="E254" s="13">
        <v>156107530</v>
      </c>
      <c r="F254" s="15" t="s">
        <v>246</v>
      </c>
      <c r="G254" s="14" t="s">
        <v>244</v>
      </c>
      <c r="H254" s="2" t="s">
        <v>3999</v>
      </c>
    </row>
    <row r="255" spans="1:8" x14ac:dyDescent="0.25">
      <c r="A255" s="12">
        <v>252</v>
      </c>
      <c r="B255" s="13" t="s">
        <v>604</v>
      </c>
      <c r="C255" s="14">
        <v>1</v>
      </c>
      <c r="D255" s="13">
        <v>156209462</v>
      </c>
      <c r="E255" s="13">
        <v>156209521</v>
      </c>
      <c r="F255" s="15" t="s">
        <v>243</v>
      </c>
      <c r="G255" s="14" t="s">
        <v>249</v>
      </c>
      <c r="H255" s="2" t="s">
        <v>4001</v>
      </c>
    </row>
    <row r="256" spans="1:8" x14ac:dyDescent="0.25">
      <c r="A256" s="12">
        <v>253</v>
      </c>
      <c r="B256" s="13" t="s">
        <v>605</v>
      </c>
      <c r="C256" s="14">
        <v>1</v>
      </c>
      <c r="D256" s="13">
        <v>156212880</v>
      </c>
      <c r="E256" s="13">
        <v>156212939</v>
      </c>
      <c r="F256" s="15" t="s">
        <v>246</v>
      </c>
      <c r="G256" s="14" t="s">
        <v>244</v>
      </c>
      <c r="H256" s="2" t="s">
        <v>3999</v>
      </c>
    </row>
    <row r="257" spans="1:8" x14ac:dyDescent="0.25">
      <c r="A257" s="12">
        <v>254</v>
      </c>
      <c r="B257" s="13" t="s">
        <v>606</v>
      </c>
      <c r="C257" s="14">
        <v>1</v>
      </c>
      <c r="D257" s="13">
        <v>156213358</v>
      </c>
      <c r="E257" s="13">
        <v>156213417</v>
      </c>
      <c r="F257" s="15" t="s">
        <v>246</v>
      </c>
      <c r="G257" s="14" t="s">
        <v>249</v>
      </c>
      <c r="H257" s="2" t="s">
        <v>3999</v>
      </c>
    </row>
    <row r="258" spans="1:8" x14ac:dyDescent="0.25">
      <c r="A258" s="12">
        <v>255</v>
      </c>
      <c r="B258" s="13" t="s">
        <v>607</v>
      </c>
      <c r="C258" s="14">
        <v>1</v>
      </c>
      <c r="D258" s="13">
        <v>156669579</v>
      </c>
      <c r="E258" s="13">
        <v>156669638</v>
      </c>
      <c r="F258" s="15" t="s">
        <v>246</v>
      </c>
      <c r="G258" s="14" t="s">
        <v>249</v>
      </c>
      <c r="H258" s="2" t="s">
        <v>3998</v>
      </c>
    </row>
    <row r="259" spans="1:8" x14ac:dyDescent="0.25">
      <c r="A259" s="12">
        <v>256</v>
      </c>
      <c r="B259" s="13" t="s">
        <v>608</v>
      </c>
      <c r="C259" s="14">
        <v>1</v>
      </c>
      <c r="D259" s="13">
        <v>156776184</v>
      </c>
      <c r="E259" s="13">
        <v>156776243</v>
      </c>
      <c r="F259" s="15" t="s">
        <v>246</v>
      </c>
      <c r="G259" s="14" t="s">
        <v>244</v>
      </c>
      <c r="H259" s="2" t="s">
        <v>3999</v>
      </c>
    </row>
    <row r="260" spans="1:8" x14ac:dyDescent="0.25">
      <c r="A260" s="12">
        <v>257</v>
      </c>
      <c r="B260" s="13" t="s">
        <v>609</v>
      </c>
      <c r="C260" s="14">
        <v>1</v>
      </c>
      <c r="D260" s="13">
        <v>158154271</v>
      </c>
      <c r="E260" s="13">
        <v>158154330</v>
      </c>
      <c r="F260" s="15" t="s">
        <v>246</v>
      </c>
      <c r="G260" s="14" t="s">
        <v>244</v>
      </c>
      <c r="H260" s="2" t="s">
        <v>4000</v>
      </c>
    </row>
    <row r="261" spans="1:8" x14ac:dyDescent="0.25">
      <c r="A261" s="12">
        <v>258</v>
      </c>
      <c r="B261" s="13" t="s">
        <v>610</v>
      </c>
      <c r="C261" s="14">
        <v>1</v>
      </c>
      <c r="D261" s="13">
        <v>159896936</v>
      </c>
      <c r="E261" s="13">
        <v>159896995</v>
      </c>
      <c r="F261" s="15" t="s">
        <v>246</v>
      </c>
      <c r="G261" s="14" t="s">
        <v>249</v>
      </c>
      <c r="H261" s="2" t="s">
        <v>3999</v>
      </c>
    </row>
    <row r="262" spans="1:8" x14ac:dyDescent="0.25">
      <c r="A262" s="12">
        <v>259</v>
      </c>
      <c r="B262" s="13" t="s">
        <v>611</v>
      </c>
      <c r="C262" s="14">
        <v>1</v>
      </c>
      <c r="D262" s="13">
        <v>159946495</v>
      </c>
      <c r="E262" s="13">
        <v>159946554</v>
      </c>
      <c r="F262" s="15" t="s">
        <v>243</v>
      </c>
      <c r="G262" s="14" t="s">
        <v>244</v>
      </c>
      <c r="H262" s="2" t="s">
        <v>4000</v>
      </c>
    </row>
    <row r="263" spans="1:8" x14ac:dyDescent="0.25">
      <c r="A263" s="12">
        <v>260</v>
      </c>
      <c r="B263" s="13" t="s">
        <v>612</v>
      </c>
      <c r="C263" s="14">
        <v>1</v>
      </c>
      <c r="D263" s="13">
        <v>160184975</v>
      </c>
      <c r="E263" s="13">
        <v>160185034</v>
      </c>
      <c r="F263" s="15" t="s">
        <v>246</v>
      </c>
      <c r="G263" s="14" t="s">
        <v>244</v>
      </c>
      <c r="H263" s="2" t="s">
        <v>3999</v>
      </c>
    </row>
    <row r="264" spans="1:8" x14ac:dyDescent="0.25">
      <c r="A264" s="12">
        <v>261</v>
      </c>
      <c r="B264" s="13" t="s">
        <v>613</v>
      </c>
      <c r="C264" s="14">
        <v>1</v>
      </c>
      <c r="D264" s="13">
        <v>160724402</v>
      </c>
      <c r="E264" s="13">
        <v>160724461</v>
      </c>
      <c r="F264" s="15" t="s">
        <v>246</v>
      </c>
      <c r="G264" s="14" t="s">
        <v>244</v>
      </c>
      <c r="H264" s="2" t="s">
        <v>3999</v>
      </c>
    </row>
    <row r="265" spans="1:8" x14ac:dyDescent="0.25">
      <c r="A265" s="12">
        <v>262</v>
      </c>
      <c r="B265" s="13" t="s">
        <v>614</v>
      </c>
      <c r="C265" s="14">
        <v>1</v>
      </c>
      <c r="D265" s="13">
        <v>160966033</v>
      </c>
      <c r="E265" s="13">
        <v>160966092</v>
      </c>
      <c r="F265" s="15" t="s">
        <v>246</v>
      </c>
      <c r="G265" s="14" t="s">
        <v>249</v>
      </c>
      <c r="H265" s="2" t="s">
        <v>4001</v>
      </c>
    </row>
    <row r="266" spans="1:8" x14ac:dyDescent="0.25">
      <c r="A266" s="12">
        <v>263</v>
      </c>
      <c r="B266" s="13" t="s">
        <v>615</v>
      </c>
      <c r="C266" s="14">
        <v>1</v>
      </c>
      <c r="D266" s="13">
        <v>161070036</v>
      </c>
      <c r="E266" s="13">
        <v>161070095</v>
      </c>
      <c r="F266" s="15" t="s">
        <v>246</v>
      </c>
      <c r="G266" s="14" t="s">
        <v>244</v>
      </c>
      <c r="H266" s="2" t="s">
        <v>4000</v>
      </c>
    </row>
    <row r="267" spans="1:8" x14ac:dyDescent="0.25">
      <c r="A267" s="12">
        <v>264</v>
      </c>
      <c r="B267" s="13" t="s">
        <v>616</v>
      </c>
      <c r="C267" s="14">
        <v>1</v>
      </c>
      <c r="D267" s="13">
        <v>161159646</v>
      </c>
      <c r="E267" s="13">
        <v>161159705</v>
      </c>
      <c r="F267" s="15" t="s">
        <v>246</v>
      </c>
      <c r="G267" s="14" t="s">
        <v>244</v>
      </c>
      <c r="H267" s="2" t="s">
        <v>3998</v>
      </c>
    </row>
    <row r="268" spans="1:8" x14ac:dyDescent="0.25">
      <c r="A268" s="12">
        <v>265</v>
      </c>
      <c r="B268" s="13" t="s">
        <v>617</v>
      </c>
      <c r="C268" s="14">
        <v>1</v>
      </c>
      <c r="D268" s="13">
        <v>162569209</v>
      </c>
      <c r="E268" s="13">
        <v>162569268</v>
      </c>
      <c r="F268" s="15" t="s">
        <v>246</v>
      </c>
      <c r="G268" s="14" t="s">
        <v>244</v>
      </c>
      <c r="H268" s="2" t="s">
        <v>3999</v>
      </c>
    </row>
    <row r="269" spans="1:8" x14ac:dyDescent="0.25">
      <c r="A269" s="12">
        <v>266</v>
      </c>
      <c r="B269" s="13" t="s">
        <v>618</v>
      </c>
      <c r="C269" s="14">
        <v>1</v>
      </c>
      <c r="D269" s="13">
        <v>163044388</v>
      </c>
      <c r="E269" s="13">
        <v>163044447</v>
      </c>
      <c r="F269" s="15" t="s">
        <v>246</v>
      </c>
      <c r="G269" s="14" t="s">
        <v>244</v>
      </c>
      <c r="H269" s="2" t="s">
        <v>3999</v>
      </c>
    </row>
    <row r="270" spans="1:8" x14ac:dyDescent="0.25">
      <c r="A270" s="12">
        <v>267</v>
      </c>
      <c r="B270" s="13" t="s">
        <v>619</v>
      </c>
      <c r="C270" s="14">
        <v>1</v>
      </c>
      <c r="D270" s="13">
        <v>163325144</v>
      </c>
      <c r="E270" s="13">
        <v>163325203</v>
      </c>
      <c r="F270" s="15" t="s">
        <v>246</v>
      </c>
      <c r="G270" s="14" t="s">
        <v>249</v>
      </c>
      <c r="H270" s="2" t="s">
        <v>4000</v>
      </c>
    </row>
    <row r="271" spans="1:8" x14ac:dyDescent="0.25">
      <c r="A271" s="12">
        <v>268</v>
      </c>
      <c r="B271" s="13" t="s">
        <v>620</v>
      </c>
      <c r="C271" s="14">
        <v>1</v>
      </c>
      <c r="D271" s="13">
        <v>165624688</v>
      </c>
      <c r="E271" s="13">
        <v>165624747</v>
      </c>
      <c r="F271" s="15" t="s">
        <v>246</v>
      </c>
      <c r="G271" s="14" t="s">
        <v>244</v>
      </c>
      <c r="H271" s="2" t="s">
        <v>3998</v>
      </c>
    </row>
    <row r="272" spans="1:8" x14ac:dyDescent="0.25">
      <c r="A272" s="12">
        <v>269</v>
      </c>
      <c r="B272" s="13" t="s">
        <v>621</v>
      </c>
      <c r="C272" s="14">
        <v>1</v>
      </c>
      <c r="D272" s="13">
        <v>165631976</v>
      </c>
      <c r="E272" s="13">
        <v>165632035</v>
      </c>
      <c r="F272" s="15" t="s">
        <v>246</v>
      </c>
      <c r="G272" s="14" t="s">
        <v>244</v>
      </c>
      <c r="H272" s="2" t="s">
        <v>4001</v>
      </c>
    </row>
    <row r="273" spans="1:8" x14ac:dyDescent="0.25">
      <c r="A273" s="12">
        <v>270</v>
      </c>
      <c r="B273" s="13" t="s">
        <v>622</v>
      </c>
      <c r="C273" s="14">
        <v>1</v>
      </c>
      <c r="D273" s="13">
        <v>167511387</v>
      </c>
      <c r="E273" s="13">
        <v>167511446</v>
      </c>
      <c r="F273" s="15" t="s">
        <v>246</v>
      </c>
      <c r="G273" s="14" t="s">
        <v>249</v>
      </c>
      <c r="H273" s="2" t="s">
        <v>3999</v>
      </c>
    </row>
    <row r="274" spans="1:8" x14ac:dyDescent="0.25">
      <c r="A274" s="12">
        <v>271</v>
      </c>
      <c r="B274" s="13" t="s">
        <v>623</v>
      </c>
      <c r="C274" s="14">
        <v>1</v>
      </c>
      <c r="D274" s="13">
        <v>167674981</v>
      </c>
      <c r="E274" s="13">
        <v>167675040</v>
      </c>
      <c r="F274" s="15" t="s">
        <v>246</v>
      </c>
      <c r="G274" s="14" t="s">
        <v>249</v>
      </c>
      <c r="H274" s="2" t="s">
        <v>3999</v>
      </c>
    </row>
    <row r="275" spans="1:8" x14ac:dyDescent="0.25">
      <c r="A275" s="12">
        <v>272</v>
      </c>
      <c r="B275" s="13" t="s">
        <v>624</v>
      </c>
      <c r="C275" s="14">
        <v>1</v>
      </c>
      <c r="D275" s="13">
        <v>167889229</v>
      </c>
      <c r="E275" s="13">
        <v>167889288</v>
      </c>
      <c r="F275" s="15" t="s">
        <v>243</v>
      </c>
      <c r="G275" s="14" t="s">
        <v>249</v>
      </c>
      <c r="H275" s="2" t="s">
        <v>3999</v>
      </c>
    </row>
    <row r="276" spans="1:8" x14ac:dyDescent="0.25">
      <c r="A276" s="12">
        <v>273</v>
      </c>
      <c r="B276" s="13" t="s">
        <v>625</v>
      </c>
      <c r="C276" s="14">
        <v>1</v>
      </c>
      <c r="D276" s="13">
        <v>168049113</v>
      </c>
      <c r="E276" s="13">
        <v>168049172</v>
      </c>
      <c r="F276" s="15" t="s">
        <v>246</v>
      </c>
      <c r="G276" s="14" t="s">
        <v>249</v>
      </c>
      <c r="H276" s="2" t="s">
        <v>4000</v>
      </c>
    </row>
    <row r="277" spans="1:8" x14ac:dyDescent="0.25">
      <c r="A277" s="12">
        <v>274</v>
      </c>
      <c r="B277" s="13" t="s">
        <v>626</v>
      </c>
      <c r="C277" s="14">
        <v>1</v>
      </c>
      <c r="D277" s="13">
        <v>169101877</v>
      </c>
      <c r="E277" s="13">
        <v>169101936</v>
      </c>
      <c r="F277" s="15" t="s">
        <v>246</v>
      </c>
      <c r="G277" s="14" t="s">
        <v>244</v>
      </c>
      <c r="H277" s="2" t="s">
        <v>3999</v>
      </c>
    </row>
    <row r="278" spans="1:8" x14ac:dyDescent="0.25">
      <c r="A278" s="12">
        <v>275</v>
      </c>
      <c r="B278" s="13" t="s">
        <v>627</v>
      </c>
      <c r="C278" s="14">
        <v>1</v>
      </c>
      <c r="D278" s="13">
        <v>169356909</v>
      </c>
      <c r="E278" s="13">
        <v>169356968</v>
      </c>
      <c r="F278" s="15" t="s">
        <v>246</v>
      </c>
      <c r="G278" s="14" t="s">
        <v>244</v>
      </c>
      <c r="H278" s="2" t="s">
        <v>3999</v>
      </c>
    </row>
    <row r="279" spans="1:8" x14ac:dyDescent="0.25">
      <c r="A279" s="12">
        <v>276</v>
      </c>
      <c r="B279" s="13" t="s">
        <v>628</v>
      </c>
      <c r="C279" s="14">
        <v>1</v>
      </c>
      <c r="D279" s="13">
        <v>169390812</v>
      </c>
      <c r="E279" s="13">
        <v>169390871</v>
      </c>
      <c r="F279" s="15" t="s">
        <v>243</v>
      </c>
      <c r="G279" s="14" t="s">
        <v>244</v>
      </c>
      <c r="H279" s="2" t="s">
        <v>4000</v>
      </c>
    </row>
    <row r="280" spans="1:8" x14ac:dyDescent="0.25">
      <c r="A280" s="12">
        <v>277</v>
      </c>
      <c r="B280" s="13" t="s">
        <v>629</v>
      </c>
      <c r="C280" s="14">
        <v>1</v>
      </c>
      <c r="D280" s="13">
        <v>169890714</v>
      </c>
      <c r="E280" s="13">
        <v>169890773</v>
      </c>
      <c r="F280" s="15" t="s">
        <v>246</v>
      </c>
      <c r="G280" s="14" t="s">
        <v>249</v>
      </c>
      <c r="H280" s="2" t="s">
        <v>3999</v>
      </c>
    </row>
    <row r="281" spans="1:8" x14ac:dyDescent="0.25">
      <c r="A281" s="12">
        <v>278</v>
      </c>
      <c r="B281" s="13" t="s">
        <v>630</v>
      </c>
      <c r="C281" s="14">
        <v>1</v>
      </c>
      <c r="D281" s="13">
        <v>173457084</v>
      </c>
      <c r="E281" s="13">
        <v>173457143</v>
      </c>
      <c r="F281" s="15" t="s">
        <v>243</v>
      </c>
      <c r="G281" s="14" t="s">
        <v>249</v>
      </c>
      <c r="H281" s="2" t="s">
        <v>3998</v>
      </c>
    </row>
    <row r="282" spans="1:8" x14ac:dyDescent="0.25">
      <c r="A282" s="12">
        <v>279</v>
      </c>
      <c r="B282" s="13" t="s">
        <v>631</v>
      </c>
      <c r="C282" s="14">
        <v>1</v>
      </c>
      <c r="D282" s="13">
        <v>174959004</v>
      </c>
      <c r="E282" s="13">
        <v>174959063</v>
      </c>
      <c r="F282" s="15" t="s">
        <v>246</v>
      </c>
      <c r="G282" s="14" t="s">
        <v>249</v>
      </c>
      <c r="H282" s="2" t="s">
        <v>3999</v>
      </c>
    </row>
    <row r="283" spans="1:8" x14ac:dyDescent="0.25">
      <c r="A283" s="12">
        <v>280</v>
      </c>
      <c r="B283" s="13" t="s">
        <v>632</v>
      </c>
      <c r="C283" s="14">
        <v>1</v>
      </c>
      <c r="D283" s="13">
        <v>175129378</v>
      </c>
      <c r="E283" s="13">
        <v>175129437</v>
      </c>
      <c r="F283" s="15" t="s">
        <v>246</v>
      </c>
      <c r="G283" s="14" t="s">
        <v>244</v>
      </c>
      <c r="H283" s="2" t="s">
        <v>3998</v>
      </c>
    </row>
    <row r="284" spans="1:8" x14ac:dyDescent="0.25">
      <c r="A284" s="12">
        <v>281</v>
      </c>
      <c r="B284" s="13" t="s">
        <v>633</v>
      </c>
      <c r="C284" s="14">
        <v>1</v>
      </c>
      <c r="D284" s="13">
        <v>179045579</v>
      </c>
      <c r="E284" s="13">
        <v>179045638</v>
      </c>
      <c r="F284" s="15" t="s">
        <v>246</v>
      </c>
      <c r="G284" s="14" t="s">
        <v>249</v>
      </c>
      <c r="H284" s="2" t="s">
        <v>3999</v>
      </c>
    </row>
    <row r="285" spans="1:8" x14ac:dyDescent="0.25">
      <c r="A285" s="12">
        <v>282</v>
      </c>
      <c r="B285" s="13" t="s">
        <v>634</v>
      </c>
      <c r="C285" s="14">
        <v>1</v>
      </c>
      <c r="D285" s="13">
        <v>179076840</v>
      </c>
      <c r="E285" s="13">
        <v>179076899</v>
      </c>
      <c r="F285" s="15" t="s">
        <v>246</v>
      </c>
      <c r="G285" s="14" t="s">
        <v>244</v>
      </c>
      <c r="H285" s="2" t="s">
        <v>3998</v>
      </c>
    </row>
    <row r="286" spans="1:8" x14ac:dyDescent="0.25">
      <c r="A286" s="12">
        <v>283</v>
      </c>
      <c r="B286" s="13" t="s">
        <v>635</v>
      </c>
      <c r="C286" s="14">
        <v>1</v>
      </c>
      <c r="D286" s="13">
        <v>179327673</v>
      </c>
      <c r="E286" s="13">
        <v>179327732</v>
      </c>
      <c r="F286" s="15" t="s">
        <v>246</v>
      </c>
      <c r="G286" s="14" t="s">
        <v>244</v>
      </c>
      <c r="H286" s="2" t="s">
        <v>3998</v>
      </c>
    </row>
    <row r="287" spans="1:8" x14ac:dyDescent="0.25">
      <c r="A287" s="12">
        <v>284</v>
      </c>
      <c r="B287" s="13" t="s">
        <v>636</v>
      </c>
      <c r="C287" s="14">
        <v>1</v>
      </c>
      <c r="D287" s="13">
        <v>179887170</v>
      </c>
      <c r="E287" s="13">
        <v>179887229</v>
      </c>
      <c r="F287" s="15" t="s">
        <v>246</v>
      </c>
      <c r="G287" s="14" t="s">
        <v>244</v>
      </c>
      <c r="H287" s="2" t="s">
        <v>3999</v>
      </c>
    </row>
    <row r="288" spans="1:8" x14ac:dyDescent="0.25">
      <c r="A288" s="12">
        <v>285</v>
      </c>
      <c r="B288" s="13" t="s">
        <v>637</v>
      </c>
      <c r="C288" s="14">
        <v>1</v>
      </c>
      <c r="D288" s="13">
        <v>180167049</v>
      </c>
      <c r="E288" s="13">
        <v>180167108</v>
      </c>
      <c r="F288" s="15" t="s">
        <v>246</v>
      </c>
      <c r="G288" s="14" t="s">
        <v>244</v>
      </c>
      <c r="H288" s="2" t="s">
        <v>4000</v>
      </c>
    </row>
    <row r="289" spans="1:8" x14ac:dyDescent="0.25">
      <c r="A289" s="12">
        <v>286</v>
      </c>
      <c r="B289" s="13" t="s">
        <v>638</v>
      </c>
      <c r="C289" s="14">
        <v>1</v>
      </c>
      <c r="D289" s="13">
        <v>180257467</v>
      </c>
      <c r="E289" s="13">
        <v>180257526</v>
      </c>
      <c r="F289" s="15" t="s">
        <v>246</v>
      </c>
      <c r="G289" s="14" t="s">
        <v>249</v>
      </c>
      <c r="H289" s="2" t="s">
        <v>4001</v>
      </c>
    </row>
    <row r="290" spans="1:8" x14ac:dyDescent="0.25">
      <c r="A290" s="12">
        <v>287</v>
      </c>
      <c r="B290" s="13" t="s">
        <v>639</v>
      </c>
      <c r="C290" s="14">
        <v>1</v>
      </c>
      <c r="D290" s="13">
        <v>180913355</v>
      </c>
      <c r="E290" s="13">
        <v>180913414</v>
      </c>
      <c r="F290" s="15" t="s">
        <v>243</v>
      </c>
      <c r="G290" s="14" t="s">
        <v>249</v>
      </c>
      <c r="H290" s="2" t="s">
        <v>4001</v>
      </c>
    </row>
    <row r="291" spans="1:8" x14ac:dyDescent="0.25">
      <c r="A291" s="12">
        <v>288</v>
      </c>
      <c r="B291" s="13" t="s">
        <v>640</v>
      </c>
      <c r="C291" s="14">
        <v>1</v>
      </c>
      <c r="D291" s="13">
        <v>182305357</v>
      </c>
      <c r="E291" s="13">
        <v>182305416</v>
      </c>
      <c r="F291" s="15" t="s">
        <v>246</v>
      </c>
      <c r="G291" s="14" t="s">
        <v>249</v>
      </c>
      <c r="H291" s="2" t="s">
        <v>4000</v>
      </c>
    </row>
    <row r="292" spans="1:8" x14ac:dyDescent="0.25">
      <c r="A292" s="12">
        <v>289</v>
      </c>
      <c r="B292" s="13" t="s">
        <v>641</v>
      </c>
      <c r="C292" s="14">
        <v>1</v>
      </c>
      <c r="D292" s="13">
        <v>182856674</v>
      </c>
      <c r="E292" s="13">
        <v>182856733</v>
      </c>
      <c r="F292" s="15" t="s">
        <v>246</v>
      </c>
      <c r="G292" s="14" t="s">
        <v>244</v>
      </c>
      <c r="H292" s="2" t="s">
        <v>3998</v>
      </c>
    </row>
    <row r="293" spans="1:8" x14ac:dyDescent="0.25">
      <c r="A293" s="12">
        <v>290</v>
      </c>
      <c r="B293" s="13" t="s">
        <v>642</v>
      </c>
      <c r="C293" s="14">
        <v>1</v>
      </c>
      <c r="D293" s="13">
        <v>183114406</v>
      </c>
      <c r="E293" s="13">
        <v>183114465</v>
      </c>
      <c r="F293" s="15" t="s">
        <v>246</v>
      </c>
      <c r="G293" s="14" t="s">
        <v>249</v>
      </c>
      <c r="H293" s="2" t="s">
        <v>4001</v>
      </c>
    </row>
    <row r="294" spans="1:8" x14ac:dyDescent="0.25">
      <c r="A294" s="12">
        <v>291</v>
      </c>
      <c r="B294" s="13" t="s">
        <v>643</v>
      </c>
      <c r="C294" s="14">
        <v>1</v>
      </c>
      <c r="D294" s="13">
        <v>183213610</v>
      </c>
      <c r="E294" s="13">
        <v>183213669</v>
      </c>
      <c r="F294" s="15" t="s">
        <v>246</v>
      </c>
      <c r="G294" s="14" t="s">
        <v>244</v>
      </c>
      <c r="H294" s="2" t="s">
        <v>3998</v>
      </c>
    </row>
    <row r="295" spans="1:8" x14ac:dyDescent="0.25">
      <c r="A295" s="12">
        <v>292</v>
      </c>
      <c r="B295" s="13" t="s">
        <v>644</v>
      </c>
      <c r="C295" s="14">
        <v>1</v>
      </c>
      <c r="D295" s="13">
        <v>183524725</v>
      </c>
      <c r="E295" s="13">
        <v>183524784</v>
      </c>
      <c r="F295" s="15" t="s">
        <v>246</v>
      </c>
      <c r="G295" s="14" t="s">
        <v>244</v>
      </c>
      <c r="H295" s="2" t="s">
        <v>3998</v>
      </c>
    </row>
    <row r="296" spans="1:8" x14ac:dyDescent="0.25">
      <c r="A296" s="12">
        <v>293</v>
      </c>
      <c r="B296" s="13" t="s">
        <v>645</v>
      </c>
      <c r="C296" s="14">
        <v>1</v>
      </c>
      <c r="D296" s="13">
        <v>183596531</v>
      </c>
      <c r="E296" s="13">
        <v>183596590</v>
      </c>
      <c r="F296" s="15" t="s">
        <v>246</v>
      </c>
      <c r="G296" s="14" t="s">
        <v>244</v>
      </c>
      <c r="H296" s="2" t="s">
        <v>3998</v>
      </c>
    </row>
    <row r="297" spans="1:8" x14ac:dyDescent="0.25">
      <c r="A297" s="12">
        <v>294</v>
      </c>
      <c r="B297" s="13" t="s">
        <v>646</v>
      </c>
      <c r="C297" s="14">
        <v>1</v>
      </c>
      <c r="D297" s="13">
        <v>184597996</v>
      </c>
      <c r="E297" s="13">
        <v>184598055</v>
      </c>
      <c r="F297" s="15" t="s">
        <v>246</v>
      </c>
      <c r="G297" s="14" t="s">
        <v>244</v>
      </c>
      <c r="H297" s="2" t="s">
        <v>4001</v>
      </c>
    </row>
    <row r="298" spans="1:8" x14ac:dyDescent="0.25">
      <c r="A298" s="12">
        <v>295</v>
      </c>
      <c r="B298" s="13" t="s">
        <v>647</v>
      </c>
      <c r="C298" s="14">
        <v>1</v>
      </c>
      <c r="D298" s="13">
        <v>185260264</v>
      </c>
      <c r="E298" s="13">
        <v>185260323</v>
      </c>
      <c r="F298" s="15" t="s">
        <v>246</v>
      </c>
      <c r="G298" s="14" t="s">
        <v>249</v>
      </c>
      <c r="H298" s="2" t="s">
        <v>3999</v>
      </c>
    </row>
    <row r="299" spans="1:8" x14ac:dyDescent="0.25">
      <c r="A299" s="12">
        <v>296</v>
      </c>
      <c r="B299" s="13" t="s">
        <v>648</v>
      </c>
      <c r="C299" s="14">
        <v>1</v>
      </c>
      <c r="D299" s="13">
        <v>186324829</v>
      </c>
      <c r="E299" s="13">
        <v>186324888</v>
      </c>
      <c r="F299" s="15" t="s">
        <v>243</v>
      </c>
      <c r="G299" s="14" t="s">
        <v>249</v>
      </c>
      <c r="H299" s="2" t="s">
        <v>4001</v>
      </c>
    </row>
    <row r="300" spans="1:8" x14ac:dyDescent="0.25">
      <c r="A300" s="12">
        <v>297</v>
      </c>
      <c r="B300" s="13" t="s">
        <v>649</v>
      </c>
      <c r="C300" s="14">
        <v>1</v>
      </c>
      <c r="D300" s="13">
        <v>186643108</v>
      </c>
      <c r="E300" s="13">
        <v>186643167</v>
      </c>
      <c r="F300" s="15" t="s">
        <v>246</v>
      </c>
      <c r="G300" s="14" t="s">
        <v>244</v>
      </c>
      <c r="H300" s="2" t="s">
        <v>3999</v>
      </c>
    </row>
    <row r="301" spans="1:8" x14ac:dyDescent="0.25">
      <c r="A301" s="12">
        <v>298</v>
      </c>
      <c r="B301" s="13" t="s">
        <v>650</v>
      </c>
      <c r="C301" s="14">
        <v>1</v>
      </c>
      <c r="D301" s="13">
        <v>192154601</v>
      </c>
      <c r="E301" s="13">
        <v>192154660</v>
      </c>
      <c r="F301" s="15" t="s">
        <v>246</v>
      </c>
      <c r="G301" s="14" t="s">
        <v>244</v>
      </c>
      <c r="H301" s="2" t="s">
        <v>3998</v>
      </c>
    </row>
    <row r="302" spans="1:8" x14ac:dyDescent="0.25">
      <c r="A302" s="12">
        <v>299</v>
      </c>
      <c r="B302" s="13" t="s">
        <v>651</v>
      </c>
      <c r="C302" s="14">
        <v>1</v>
      </c>
      <c r="D302" s="13">
        <v>201104572</v>
      </c>
      <c r="E302" s="13">
        <v>201104631</v>
      </c>
      <c r="F302" s="15" t="s">
        <v>243</v>
      </c>
      <c r="G302" s="14" t="s">
        <v>249</v>
      </c>
      <c r="H302" s="2" t="s">
        <v>4001</v>
      </c>
    </row>
    <row r="303" spans="1:8" x14ac:dyDescent="0.25">
      <c r="A303" s="12">
        <v>300</v>
      </c>
      <c r="B303" s="13" t="s">
        <v>652</v>
      </c>
      <c r="C303" s="14">
        <v>1</v>
      </c>
      <c r="D303" s="13">
        <v>201197769</v>
      </c>
      <c r="E303" s="13">
        <v>201197828</v>
      </c>
      <c r="F303" s="15" t="s">
        <v>246</v>
      </c>
      <c r="G303" s="14" t="s">
        <v>244</v>
      </c>
      <c r="H303" s="2" t="s">
        <v>4000</v>
      </c>
    </row>
    <row r="304" spans="1:8" x14ac:dyDescent="0.25">
      <c r="A304" s="12">
        <v>301</v>
      </c>
      <c r="B304" s="13" t="s">
        <v>653</v>
      </c>
      <c r="C304" s="14">
        <v>1</v>
      </c>
      <c r="D304" s="13">
        <v>201454431</v>
      </c>
      <c r="E304" s="13">
        <v>201454490</v>
      </c>
      <c r="F304" s="15" t="s">
        <v>246</v>
      </c>
      <c r="G304" s="14" t="s">
        <v>244</v>
      </c>
      <c r="H304" s="2" t="s">
        <v>3999</v>
      </c>
    </row>
    <row r="305" spans="1:8" x14ac:dyDescent="0.25">
      <c r="A305" s="12">
        <v>302</v>
      </c>
      <c r="B305" s="13" t="s">
        <v>654</v>
      </c>
      <c r="C305" s="14">
        <v>1</v>
      </c>
      <c r="D305" s="13">
        <v>201793533</v>
      </c>
      <c r="E305" s="13">
        <v>201793592</v>
      </c>
      <c r="F305" s="15" t="s">
        <v>246</v>
      </c>
      <c r="G305" s="14" t="s">
        <v>244</v>
      </c>
      <c r="H305" s="2" t="s">
        <v>3999</v>
      </c>
    </row>
    <row r="306" spans="1:8" x14ac:dyDescent="0.25">
      <c r="A306" s="12">
        <v>303</v>
      </c>
      <c r="B306" s="13" t="s">
        <v>655</v>
      </c>
      <c r="C306" s="14">
        <v>1</v>
      </c>
      <c r="D306" s="13">
        <v>201984429</v>
      </c>
      <c r="E306" s="13">
        <v>201984488</v>
      </c>
      <c r="F306" s="15" t="s">
        <v>246</v>
      </c>
      <c r="G306" s="14" t="s">
        <v>249</v>
      </c>
      <c r="H306" s="2" t="s">
        <v>4001</v>
      </c>
    </row>
    <row r="307" spans="1:8" x14ac:dyDescent="0.25">
      <c r="A307" s="12">
        <v>304</v>
      </c>
      <c r="B307" s="13" t="s">
        <v>656</v>
      </c>
      <c r="C307" s="14">
        <v>1</v>
      </c>
      <c r="D307" s="13">
        <v>202300906</v>
      </c>
      <c r="E307" s="13">
        <v>202300965</v>
      </c>
      <c r="F307" s="15" t="s">
        <v>246</v>
      </c>
      <c r="G307" s="14" t="s">
        <v>249</v>
      </c>
      <c r="H307" s="2" t="s">
        <v>4001</v>
      </c>
    </row>
    <row r="308" spans="1:8" x14ac:dyDescent="0.25">
      <c r="A308" s="12">
        <v>305</v>
      </c>
      <c r="B308" s="13" t="s">
        <v>657</v>
      </c>
      <c r="C308" s="14">
        <v>1</v>
      </c>
      <c r="D308" s="13">
        <v>202843170</v>
      </c>
      <c r="E308" s="13">
        <v>202843229</v>
      </c>
      <c r="F308" s="15" t="s">
        <v>243</v>
      </c>
      <c r="G308" s="14" t="s">
        <v>244</v>
      </c>
      <c r="H308" s="2" t="s">
        <v>3999</v>
      </c>
    </row>
    <row r="309" spans="1:8" x14ac:dyDescent="0.25">
      <c r="A309" s="12">
        <v>306</v>
      </c>
      <c r="B309" s="13" t="s">
        <v>658</v>
      </c>
      <c r="C309" s="14">
        <v>1</v>
      </c>
      <c r="D309" s="13">
        <v>202860443</v>
      </c>
      <c r="E309" s="13">
        <v>202860502</v>
      </c>
      <c r="F309" s="15" t="s">
        <v>243</v>
      </c>
      <c r="G309" s="14" t="s">
        <v>249</v>
      </c>
      <c r="H309" s="2" t="s">
        <v>4001</v>
      </c>
    </row>
    <row r="310" spans="1:8" x14ac:dyDescent="0.25">
      <c r="A310" s="12">
        <v>307</v>
      </c>
      <c r="B310" s="13" t="s">
        <v>659</v>
      </c>
      <c r="C310" s="14">
        <v>1</v>
      </c>
      <c r="D310" s="13">
        <v>202931315</v>
      </c>
      <c r="E310" s="13">
        <v>202931374</v>
      </c>
      <c r="F310" s="15" t="s">
        <v>246</v>
      </c>
      <c r="G310" s="14" t="s">
        <v>244</v>
      </c>
      <c r="H310" s="2" t="s">
        <v>3998</v>
      </c>
    </row>
    <row r="311" spans="1:8" x14ac:dyDescent="0.25">
      <c r="A311" s="12">
        <v>308</v>
      </c>
      <c r="B311" s="13" t="s">
        <v>660</v>
      </c>
      <c r="C311" s="14">
        <v>1</v>
      </c>
      <c r="D311" s="13">
        <v>203309815</v>
      </c>
      <c r="E311" s="13">
        <v>203309874</v>
      </c>
      <c r="F311" s="15" t="s">
        <v>246</v>
      </c>
      <c r="G311" s="14" t="s">
        <v>244</v>
      </c>
      <c r="H311" s="2" t="s">
        <v>4001</v>
      </c>
    </row>
    <row r="312" spans="1:8" x14ac:dyDescent="0.25">
      <c r="A312" s="12">
        <v>309</v>
      </c>
      <c r="B312" s="13" t="s">
        <v>661</v>
      </c>
      <c r="C312" s="14">
        <v>1</v>
      </c>
      <c r="D312" s="13">
        <v>203823138</v>
      </c>
      <c r="E312" s="13">
        <v>203823197</v>
      </c>
      <c r="F312" s="15" t="s">
        <v>246</v>
      </c>
      <c r="G312" s="14" t="s">
        <v>249</v>
      </c>
      <c r="H312" s="2" t="s">
        <v>4001</v>
      </c>
    </row>
    <row r="313" spans="1:8" x14ac:dyDescent="0.25">
      <c r="A313" s="12">
        <v>310</v>
      </c>
      <c r="B313" s="13" t="s">
        <v>662</v>
      </c>
      <c r="C313" s="14">
        <v>1</v>
      </c>
      <c r="D313" s="13">
        <v>204161970</v>
      </c>
      <c r="E313" s="13">
        <v>204162029</v>
      </c>
      <c r="F313" s="15" t="s">
        <v>246</v>
      </c>
      <c r="G313" s="14" t="s">
        <v>244</v>
      </c>
      <c r="H313" s="2" t="s">
        <v>4000</v>
      </c>
    </row>
    <row r="314" spans="1:8" x14ac:dyDescent="0.25">
      <c r="A314" s="12">
        <v>311</v>
      </c>
      <c r="B314" s="13" t="s">
        <v>663</v>
      </c>
      <c r="C314" s="14">
        <v>1</v>
      </c>
      <c r="D314" s="13">
        <v>204391891</v>
      </c>
      <c r="E314" s="13">
        <v>204391950</v>
      </c>
      <c r="F314" s="15" t="s">
        <v>246</v>
      </c>
      <c r="G314" s="14" t="s">
        <v>249</v>
      </c>
      <c r="H314" s="2" t="s">
        <v>3998</v>
      </c>
    </row>
    <row r="315" spans="1:8" x14ac:dyDescent="0.25">
      <c r="A315" s="12">
        <v>312</v>
      </c>
      <c r="B315" s="13" t="s">
        <v>664</v>
      </c>
      <c r="C315" s="14">
        <v>1</v>
      </c>
      <c r="D315" s="13">
        <v>205057659</v>
      </c>
      <c r="E315" s="13">
        <v>205057718</v>
      </c>
      <c r="F315" s="15" t="s">
        <v>246</v>
      </c>
      <c r="G315" s="14" t="s">
        <v>249</v>
      </c>
      <c r="H315" s="2" t="s">
        <v>3999</v>
      </c>
    </row>
    <row r="316" spans="1:8" x14ac:dyDescent="0.25">
      <c r="A316" s="12">
        <v>313</v>
      </c>
      <c r="B316" s="13" t="s">
        <v>665</v>
      </c>
      <c r="C316" s="14">
        <v>1</v>
      </c>
      <c r="D316" s="13">
        <v>205404499</v>
      </c>
      <c r="E316" s="13">
        <v>205404558</v>
      </c>
      <c r="F316" s="15" t="s">
        <v>246</v>
      </c>
      <c r="G316" s="14" t="s">
        <v>244</v>
      </c>
      <c r="H316" s="2" t="s">
        <v>4000</v>
      </c>
    </row>
    <row r="317" spans="1:8" x14ac:dyDescent="0.25">
      <c r="A317" s="12">
        <v>314</v>
      </c>
      <c r="B317" s="13" t="s">
        <v>666</v>
      </c>
      <c r="C317" s="14">
        <v>1</v>
      </c>
      <c r="D317" s="13">
        <v>206906945</v>
      </c>
      <c r="E317" s="13">
        <v>206907004</v>
      </c>
      <c r="F317" s="15" t="s">
        <v>246</v>
      </c>
      <c r="G317" s="14" t="s">
        <v>244</v>
      </c>
      <c r="H317" s="2" t="s">
        <v>3998</v>
      </c>
    </row>
    <row r="318" spans="1:8" x14ac:dyDescent="0.25">
      <c r="A318" s="12">
        <v>315</v>
      </c>
      <c r="B318" s="13" t="s">
        <v>667</v>
      </c>
      <c r="C318" s="14">
        <v>1</v>
      </c>
      <c r="D318" s="13">
        <v>207195108</v>
      </c>
      <c r="E318" s="13">
        <v>207195167</v>
      </c>
      <c r="F318" s="15" t="s">
        <v>246</v>
      </c>
      <c r="G318" s="14" t="s">
        <v>244</v>
      </c>
      <c r="H318" s="2" t="s">
        <v>4001</v>
      </c>
    </row>
    <row r="319" spans="1:8" x14ac:dyDescent="0.25">
      <c r="A319" s="12">
        <v>316</v>
      </c>
      <c r="B319" s="13" t="s">
        <v>668</v>
      </c>
      <c r="C319" s="14">
        <v>1</v>
      </c>
      <c r="D319" s="13">
        <v>207510336</v>
      </c>
      <c r="E319" s="13">
        <v>207510395</v>
      </c>
      <c r="F319" s="15" t="s">
        <v>246</v>
      </c>
      <c r="G319" s="14" t="s">
        <v>249</v>
      </c>
      <c r="H319" s="2" t="s">
        <v>4000</v>
      </c>
    </row>
    <row r="320" spans="1:8" x14ac:dyDescent="0.25">
      <c r="A320" s="12">
        <v>317</v>
      </c>
      <c r="B320" s="13" t="s">
        <v>669</v>
      </c>
      <c r="C320" s="14">
        <v>1</v>
      </c>
      <c r="D320" s="13">
        <v>207533354</v>
      </c>
      <c r="E320" s="13">
        <v>207533413</v>
      </c>
      <c r="F320" s="15" t="s">
        <v>246</v>
      </c>
      <c r="G320" s="14" t="s">
        <v>249</v>
      </c>
      <c r="H320" s="2" t="s">
        <v>3999</v>
      </c>
    </row>
    <row r="321" spans="1:8" x14ac:dyDescent="0.25">
      <c r="A321" s="12">
        <v>318</v>
      </c>
      <c r="B321" s="13" t="s">
        <v>670</v>
      </c>
      <c r="C321" s="14">
        <v>1</v>
      </c>
      <c r="D321" s="13">
        <v>209788278</v>
      </c>
      <c r="E321" s="13">
        <v>209788337</v>
      </c>
      <c r="F321" s="15" t="s">
        <v>243</v>
      </c>
      <c r="G321" s="14" t="s">
        <v>244</v>
      </c>
      <c r="H321" s="2" t="s">
        <v>3998</v>
      </c>
    </row>
    <row r="322" spans="1:8" x14ac:dyDescent="0.25">
      <c r="A322" s="12">
        <v>319</v>
      </c>
      <c r="B322" s="13" t="s">
        <v>671</v>
      </c>
      <c r="C322" s="14">
        <v>1</v>
      </c>
      <c r="D322" s="13">
        <v>209849597</v>
      </c>
      <c r="E322" s="13">
        <v>209849656</v>
      </c>
      <c r="F322" s="15" t="s">
        <v>246</v>
      </c>
      <c r="G322" s="14" t="s">
        <v>244</v>
      </c>
      <c r="H322" s="2" t="s">
        <v>3998</v>
      </c>
    </row>
    <row r="323" spans="1:8" x14ac:dyDescent="0.25">
      <c r="A323" s="12">
        <v>320</v>
      </c>
      <c r="B323" s="13" t="s">
        <v>672</v>
      </c>
      <c r="C323" s="14">
        <v>1</v>
      </c>
      <c r="D323" s="13">
        <v>209907901</v>
      </c>
      <c r="E323" s="13">
        <v>209907960</v>
      </c>
      <c r="F323" s="15" t="s">
        <v>246</v>
      </c>
      <c r="G323" s="14" t="s">
        <v>244</v>
      </c>
      <c r="H323" s="2" t="s">
        <v>4000</v>
      </c>
    </row>
    <row r="324" spans="1:8" x14ac:dyDescent="0.25">
      <c r="A324" s="12">
        <v>321</v>
      </c>
      <c r="B324" s="13" t="s">
        <v>673</v>
      </c>
      <c r="C324" s="14">
        <v>1</v>
      </c>
      <c r="D324" s="13">
        <v>209952904</v>
      </c>
      <c r="E324" s="13">
        <v>209952963</v>
      </c>
      <c r="F324" s="15" t="s">
        <v>246</v>
      </c>
      <c r="G324" s="14" t="s">
        <v>244</v>
      </c>
      <c r="H324" s="2" t="s">
        <v>3999</v>
      </c>
    </row>
    <row r="325" spans="1:8" x14ac:dyDescent="0.25">
      <c r="A325" s="12">
        <v>322</v>
      </c>
      <c r="B325" s="13" t="s">
        <v>674</v>
      </c>
      <c r="C325" s="14">
        <v>1</v>
      </c>
      <c r="D325" s="13">
        <v>209956197</v>
      </c>
      <c r="E325" s="13">
        <v>209956256</v>
      </c>
      <c r="F325" s="15" t="s">
        <v>246</v>
      </c>
      <c r="G325" s="14" t="s">
        <v>244</v>
      </c>
      <c r="H325" s="2" t="s">
        <v>3998</v>
      </c>
    </row>
    <row r="326" spans="1:8" x14ac:dyDescent="0.25">
      <c r="A326" s="12">
        <v>323</v>
      </c>
      <c r="B326" s="13" t="s">
        <v>675</v>
      </c>
      <c r="C326" s="14">
        <v>1</v>
      </c>
      <c r="D326" s="13">
        <v>209960223</v>
      </c>
      <c r="E326" s="13">
        <v>209960282</v>
      </c>
      <c r="F326" s="15" t="s">
        <v>246</v>
      </c>
      <c r="G326" s="14" t="s">
        <v>244</v>
      </c>
      <c r="H326" s="2" t="s">
        <v>3998</v>
      </c>
    </row>
    <row r="327" spans="1:8" x14ac:dyDescent="0.25">
      <c r="A327" s="12">
        <v>324</v>
      </c>
      <c r="B327" s="13" t="s">
        <v>676</v>
      </c>
      <c r="C327" s="14">
        <v>1</v>
      </c>
      <c r="D327" s="13">
        <v>210335095</v>
      </c>
      <c r="E327" s="13">
        <v>210335154</v>
      </c>
      <c r="F327" s="15" t="s">
        <v>246</v>
      </c>
      <c r="G327" s="14" t="s">
        <v>244</v>
      </c>
      <c r="H327" s="2" t="s">
        <v>3999</v>
      </c>
    </row>
    <row r="328" spans="1:8" x14ac:dyDescent="0.25">
      <c r="A328" s="12">
        <v>325</v>
      </c>
      <c r="B328" s="13" t="s">
        <v>677</v>
      </c>
      <c r="C328" s="14">
        <v>1</v>
      </c>
      <c r="D328" s="13">
        <v>210404869</v>
      </c>
      <c r="E328" s="13">
        <v>210404928</v>
      </c>
      <c r="F328" s="15" t="s">
        <v>246</v>
      </c>
      <c r="G328" s="14" t="s">
        <v>244</v>
      </c>
      <c r="H328" s="2" t="s">
        <v>4000</v>
      </c>
    </row>
    <row r="329" spans="1:8" x14ac:dyDescent="0.25">
      <c r="A329" s="12">
        <v>326</v>
      </c>
      <c r="B329" s="13" t="s">
        <v>678</v>
      </c>
      <c r="C329" s="14">
        <v>1</v>
      </c>
      <c r="D329" s="13">
        <v>211487303</v>
      </c>
      <c r="E329" s="13">
        <v>211487363</v>
      </c>
      <c r="F329" s="15" t="s">
        <v>243</v>
      </c>
      <c r="G329" s="14" t="s">
        <v>249</v>
      </c>
      <c r="H329" s="2" t="s">
        <v>4001</v>
      </c>
    </row>
    <row r="330" spans="1:8" x14ac:dyDescent="0.25">
      <c r="A330" s="12">
        <v>327</v>
      </c>
      <c r="B330" s="13" t="s">
        <v>679</v>
      </c>
      <c r="C330" s="14">
        <v>1</v>
      </c>
      <c r="D330" s="13">
        <v>211548188</v>
      </c>
      <c r="E330" s="13">
        <v>211548247</v>
      </c>
      <c r="F330" s="15" t="s">
        <v>246</v>
      </c>
      <c r="G330" s="14" t="s">
        <v>249</v>
      </c>
      <c r="H330" s="2" t="s">
        <v>4001</v>
      </c>
    </row>
    <row r="331" spans="1:8" x14ac:dyDescent="0.25">
      <c r="A331" s="12">
        <v>328</v>
      </c>
      <c r="B331" s="13" t="s">
        <v>680</v>
      </c>
      <c r="C331" s="14">
        <v>1</v>
      </c>
      <c r="D331" s="13">
        <v>211836861</v>
      </c>
      <c r="E331" s="13">
        <v>211836920</v>
      </c>
      <c r="F331" s="15" t="s">
        <v>246</v>
      </c>
      <c r="G331" s="14" t="s">
        <v>249</v>
      </c>
      <c r="H331" s="2" t="s">
        <v>4001</v>
      </c>
    </row>
    <row r="332" spans="1:8" x14ac:dyDescent="0.25">
      <c r="A332" s="12">
        <v>329</v>
      </c>
      <c r="B332" s="13" t="s">
        <v>681</v>
      </c>
      <c r="C332" s="14">
        <v>1</v>
      </c>
      <c r="D332" s="13">
        <v>213068636</v>
      </c>
      <c r="E332" s="13">
        <v>213068695</v>
      </c>
      <c r="F332" s="15" t="s">
        <v>246</v>
      </c>
      <c r="G332" s="14" t="s">
        <v>244</v>
      </c>
      <c r="H332" s="2" t="s">
        <v>4000</v>
      </c>
    </row>
    <row r="333" spans="1:8" x14ac:dyDescent="0.25">
      <c r="A333" s="12">
        <v>330</v>
      </c>
      <c r="B333" s="13" t="s">
        <v>682</v>
      </c>
      <c r="C333" s="14">
        <v>1</v>
      </c>
      <c r="D333" s="13">
        <v>214837308</v>
      </c>
      <c r="E333" s="13">
        <v>214837367</v>
      </c>
      <c r="F333" s="15" t="s">
        <v>246</v>
      </c>
      <c r="G333" s="14" t="s">
        <v>249</v>
      </c>
      <c r="H333" s="2" t="s">
        <v>4001</v>
      </c>
    </row>
    <row r="334" spans="1:8" x14ac:dyDescent="0.25">
      <c r="A334" s="12">
        <v>331</v>
      </c>
      <c r="B334" s="13" t="s">
        <v>683</v>
      </c>
      <c r="C334" s="14">
        <v>1</v>
      </c>
      <c r="D334" s="13">
        <v>217975098</v>
      </c>
      <c r="E334" s="13">
        <v>217975157</v>
      </c>
      <c r="F334" s="15" t="s">
        <v>243</v>
      </c>
      <c r="G334" s="14" t="s">
        <v>249</v>
      </c>
      <c r="H334" s="2" t="s">
        <v>4000</v>
      </c>
    </row>
    <row r="335" spans="1:8" x14ac:dyDescent="0.25">
      <c r="A335" s="12">
        <v>332</v>
      </c>
      <c r="B335" s="13" t="s">
        <v>684</v>
      </c>
      <c r="C335" s="14">
        <v>1</v>
      </c>
      <c r="D335" s="13">
        <v>218504518</v>
      </c>
      <c r="E335" s="13">
        <v>218504577</v>
      </c>
      <c r="F335" s="15" t="s">
        <v>246</v>
      </c>
      <c r="G335" s="14" t="s">
        <v>244</v>
      </c>
      <c r="H335" s="2" t="s">
        <v>4000</v>
      </c>
    </row>
    <row r="336" spans="1:8" x14ac:dyDescent="0.25">
      <c r="A336" s="12">
        <v>333</v>
      </c>
      <c r="B336" s="13" t="s">
        <v>685</v>
      </c>
      <c r="C336" s="14">
        <v>1</v>
      </c>
      <c r="D336" s="13">
        <v>218614784</v>
      </c>
      <c r="E336" s="13">
        <v>218614843</v>
      </c>
      <c r="F336" s="15" t="s">
        <v>246</v>
      </c>
      <c r="G336" s="14" t="s">
        <v>249</v>
      </c>
      <c r="H336" s="2" t="s">
        <v>3999</v>
      </c>
    </row>
    <row r="337" spans="1:8" x14ac:dyDescent="0.25">
      <c r="A337" s="12">
        <v>334</v>
      </c>
      <c r="B337" s="13" t="s">
        <v>686</v>
      </c>
      <c r="C337" s="14">
        <v>1</v>
      </c>
      <c r="D337" s="13">
        <v>220142404</v>
      </c>
      <c r="E337" s="13">
        <v>220142463</v>
      </c>
      <c r="F337" s="15" t="s">
        <v>243</v>
      </c>
      <c r="G337" s="14" t="s">
        <v>249</v>
      </c>
      <c r="H337" s="2" t="s">
        <v>4001</v>
      </c>
    </row>
    <row r="338" spans="1:8" x14ac:dyDescent="0.25">
      <c r="A338" s="12">
        <v>335</v>
      </c>
      <c r="B338" s="13" t="s">
        <v>687</v>
      </c>
      <c r="C338" s="14">
        <v>1</v>
      </c>
      <c r="D338" s="13">
        <v>223284067</v>
      </c>
      <c r="E338" s="13">
        <v>223284126</v>
      </c>
      <c r="F338" s="15" t="s">
        <v>246</v>
      </c>
      <c r="G338" s="14" t="s">
        <v>249</v>
      </c>
      <c r="H338" s="2" t="s">
        <v>3999</v>
      </c>
    </row>
    <row r="339" spans="1:8" x14ac:dyDescent="0.25">
      <c r="A339" s="12">
        <v>336</v>
      </c>
      <c r="B339" s="13" t="s">
        <v>688</v>
      </c>
      <c r="C339" s="14">
        <v>1</v>
      </c>
      <c r="D339" s="13">
        <v>223715085</v>
      </c>
      <c r="E339" s="13">
        <v>223715144</v>
      </c>
      <c r="F339" s="15" t="s">
        <v>243</v>
      </c>
      <c r="G339" s="14" t="s">
        <v>244</v>
      </c>
      <c r="H339" s="2" t="s">
        <v>4000</v>
      </c>
    </row>
    <row r="340" spans="1:8" x14ac:dyDescent="0.25">
      <c r="A340" s="12">
        <v>337</v>
      </c>
      <c r="B340" s="13" t="s">
        <v>689</v>
      </c>
      <c r="C340" s="14">
        <v>1</v>
      </c>
      <c r="D340" s="13">
        <v>223963400</v>
      </c>
      <c r="E340" s="13">
        <v>223963459</v>
      </c>
      <c r="F340" s="15" t="s">
        <v>246</v>
      </c>
      <c r="G340" s="14" t="s">
        <v>244</v>
      </c>
      <c r="H340" s="2" t="s">
        <v>3998</v>
      </c>
    </row>
    <row r="341" spans="1:8" x14ac:dyDescent="0.25">
      <c r="A341" s="12">
        <v>338</v>
      </c>
      <c r="B341" s="13" t="s">
        <v>690</v>
      </c>
      <c r="C341" s="14">
        <v>1</v>
      </c>
      <c r="D341" s="13">
        <v>224380276</v>
      </c>
      <c r="E341" s="13">
        <v>224380335</v>
      </c>
      <c r="F341" s="15" t="s">
        <v>246</v>
      </c>
      <c r="G341" s="14" t="s">
        <v>244</v>
      </c>
      <c r="H341" s="2" t="s">
        <v>4001</v>
      </c>
    </row>
    <row r="342" spans="1:8" x14ac:dyDescent="0.25">
      <c r="A342" s="12">
        <v>339</v>
      </c>
      <c r="B342" s="13" t="s">
        <v>691</v>
      </c>
      <c r="C342" s="14">
        <v>1</v>
      </c>
      <c r="D342" s="13">
        <v>224928164</v>
      </c>
      <c r="E342" s="13">
        <v>224928223</v>
      </c>
      <c r="F342" s="15" t="s">
        <v>246</v>
      </c>
      <c r="G342" s="14" t="s">
        <v>244</v>
      </c>
      <c r="H342" s="2" t="s">
        <v>4000</v>
      </c>
    </row>
    <row r="343" spans="1:8" x14ac:dyDescent="0.25">
      <c r="A343" s="12">
        <v>340</v>
      </c>
      <c r="B343" s="13" t="s">
        <v>692</v>
      </c>
      <c r="C343" s="14">
        <v>1</v>
      </c>
      <c r="D343" s="13">
        <v>225155177</v>
      </c>
      <c r="E343" s="13">
        <v>225155236</v>
      </c>
      <c r="F343" s="15" t="s">
        <v>243</v>
      </c>
      <c r="G343" s="14" t="s">
        <v>249</v>
      </c>
      <c r="H343" s="2" t="s">
        <v>4000</v>
      </c>
    </row>
    <row r="344" spans="1:8" x14ac:dyDescent="0.25">
      <c r="A344" s="12">
        <v>341</v>
      </c>
      <c r="B344" s="13" t="s">
        <v>693</v>
      </c>
      <c r="C344" s="14">
        <v>1</v>
      </c>
      <c r="D344" s="13">
        <v>225589282</v>
      </c>
      <c r="E344" s="13">
        <v>225589341</v>
      </c>
      <c r="F344" s="15" t="s">
        <v>243</v>
      </c>
      <c r="G344" s="14" t="s">
        <v>249</v>
      </c>
      <c r="H344" s="2" t="s">
        <v>4001</v>
      </c>
    </row>
    <row r="345" spans="1:8" x14ac:dyDescent="0.25">
      <c r="A345" s="12">
        <v>342</v>
      </c>
      <c r="B345" s="13" t="s">
        <v>694</v>
      </c>
      <c r="C345" s="14">
        <v>1</v>
      </c>
      <c r="D345" s="13">
        <v>225742622</v>
      </c>
      <c r="E345" s="13">
        <v>225742681</v>
      </c>
      <c r="F345" s="15" t="s">
        <v>243</v>
      </c>
      <c r="G345" s="14" t="s">
        <v>249</v>
      </c>
      <c r="H345" s="2" t="s">
        <v>4001</v>
      </c>
    </row>
    <row r="346" spans="1:8" x14ac:dyDescent="0.25">
      <c r="A346" s="12">
        <v>343</v>
      </c>
      <c r="B346" s="13" t="s">
        <v>695</v>
      </c>
      <c r="C346" s="14">
        <v>1</v>
      </c>
      <c r="D346" s="13">
        <v>227174695</v>
      </c>
      <c r="E346" s="13">
        <v>227174754</v>
      </c>
      <c r="F346" s="15" t="s">
        <v>243</v>
      </c>
      <c r="G346" s="14" t="s">
        <v>249</v>
      </c>
      <c r="H346" s="2" t="s">
        <v>3999</v>
      </c>
    </row>
    <row r="347" spans="1:8" x14ac:dyDescent="0.25">
      <c r="A347" s="12">
        <v>344</v>
      </c>
      <c r="B347" s="13" t="s">
        <v>696</v>
      </c>
      <c r="C347" s="14">
        <v>1</v>
      </c>
      <c r="D347" s="13">
        <v>227847004</v>
      </c>
      <c r="E347" s="13">
        <v>227847063</v>
      </c>
      <c r="F347" s="15" t="s">
        <v>246</v>
      </c>
      <c r="G347" s="14" t="s">
        <v>249</v>
      </c>
      <c r="H347" s="2" t="s">
        <v>3999</v>
      </c>
    </row>
    <row r="348" spans="1:8" x14ac:dyDescent="0.25">
      <c r="A348" s="12">
        <v>345</v>
      </c>
      <c r="B348" s="13" t="s">
        <v>697</v>
      </c>
      <c r="C348" s="14">
        <v>1</v>
      </c>
      <c r="D348" s="13">
        <v>228285581</v>
      </c>
      <c r="E348" s="13">
        <v>228285640</v>
      </c>
      <c r="F348" s="15" t="s">
        <v>246</v>
      </c>
      <c r="G348" s="14" t="s">
        <v>244</v>
      </c>
      <c r="H348" s="2" t="s">
        <v>3999</v>
      </c>
    </row>
    <row r="349" spans="1:8" x14ac:dyDescent="0.25">
      <c r="A349" s="12">
        <v>346</v>
      </c>
      <c r="B349" s="13" t="s">
        <v>698</v>
      </c>
      <c r="C349" s="14">
        <v>1</v>
      </c>
      <c r="D349" s="13">
        <v>228336598</v>
      </c>
      <c r="E349" s="13">
        <v>228336657</v>
      </c>
      <c r="F349" s="15" t="s">
        <v>243</v>
      </c>
      <c r="G349" s="14" t="s">
        <v>244</v>
      </c>
      <c r="H349" s="2" t="s">
        <v>4001</v>
      </c>
    </row>
    <row r="350" spans="1:8" x14ac:dyDescent="0.25">
      <c r="A350" s="12">
        <v>347</v>
      </c>
      <c r="B350" s="13" t="s">
        <v>699</v>
      </c>
      <c r="C350" s="14">
        <v>1</v>
      </c>
      <c r="D350" s="13">
        <v>229439968</v>
      </c>
      <c r="E350" s="13">
        <v>229440027</v>
      </c>
      <c r="F350" s="15" t="s">
        <v>246</v>
      </c>
      <c r="G350" s="14" t="s">
        <v>244</v>
      </c>
      <c r="H350" s="2" t="s">
        <v>4001</v>
      </c>
    </row>
    <row r="351" spans="1:8" x14ac:dyDescent="0.25">
      <c r="A351" s="12">
        <v>348</v>
      </c>
      <c r="B351" s="13" t="s">
        <v>700</v>
      </c>
      <c r="C351" s="14">
        <v>1</v>
      </c>
      <c r="D351" s="13">
        <v>229441171</v>
      </c>
      <c r="E351" s="13">
        <v>229441230</v>
      </c>
      <c r="F351" s="15" t="s">
        <v>246</v>
      </c>
      <c r="G351" s="14" t="s">
        <v>244</v>
      </c>
      <c r="H351" s="2" t="s">
        <v>4001</v>
      </c>
    </row>
    <row r="352" spans="1:8" x14ac:dyDescent="0.25">
      <c r="A352" s="12">
        <v>349</v>
      </c>
      <c r="B352" s="13" t="s">
        <v>701</v>
      </c>
      <c r="C352" s="14">
        <v>1</v>
      </c>
      <c r="D352" s="13">
        <v>229577164</v>
      </c>
      <c r="E352" s="13">
        <v>229577223</v>
      </c>
      <c r="F352" s="15" t="s">
        <v>243</v>
      </c>
      <c r="G352" s="14" t="s">
        <v>249</v>
      </c>
      <c r="H352" s="2" t="s">
        <v>4001</v>
      </c>
    </row>
    <row r="353" spans="1:8" x14ac:dyDescent="0.25">
      <c r="A353" s="12">
        <v>350</v>
      </c>
      <c r="B353" s="13" t="s">
        <v>702</v>
      </c>
      <c r="C353" s="14">
        <v>1</v>
      </c>
      <c r="D353" s="13">
        <v>231042244</v>
      </c>
      <c r="E353" s="13">
        <v>231042303</v>
      </c>
      <c r="F353" s="15" t="s">
        <v>246</v>
      </c>
      <c r="G353" s="14" t="s">
        <v>249</v>
      </c>
      <c r="H353" s="2" t="s">
        <v>4001</v>
      </c>
    </row>
    <row r="354" spans="1:8" x14ac:dyDescent="0.25">
      <c r="A354" s="12">
        <v>351</v>
      </c>
      <c r="B354" s="13" t="s">
        <v>703</v>
      </c>
      <c r="C354" s="14">
        <v>1</v>
      </c>
      <c r="D354" s="13">
        <v>231556976</v>
      </c>
      <c r="E354" s="13">
        <v>231557035</v>
      </c>
      <c r="F354" s="15" t="s">
        <v>243</v>
      </c>
      <c r="G354" s="14" t="s">
        <v>244</v>
      </c>
      <c r="H354" s="2" t="s">
        <v>4001</v>
      </c>
    </row>
    <row r="355" spans="1:8" x14ac:dyDescent="0.25">
      <c r="A355" s="12">
        <v>352</v>
      </c>
      <c r="B355" s="13" t="s">
        <v>704</v>
      </c>
      <c r="C355" s="14">
        <v>1</v>
      </c>
      <c r="D355" s="13">
        <v>232943806</v>
      </c>
      <c r="E355" s="13">
        <v>232943865</v>
      </c>
      <c r="F355" s="15" t="s">
        <v>246</v>
      </c>
      <c r="G355" s="14" t="s">
        <v>244</v>
      </c>
      <c r="H355" s="2" t="s">
        <v>4000</v>
      </c>
    </row>
    <row r="356" spans="1:8" x14ac:dyDescent="0.25">
      <c r="A356" s="12">
        <v>353</v>
      </c>
      <c r="B356" s="13" t="s">
        <v>705</v>
      </c>
      <c r="C356" s="14">
        <v>1</v>
      </c>
      <c r="D356" s="13">
        <v>234742819</v>
      </c>
      <c r="E356" s="13">
        <v>234742878</v>
      </c>
      <c r="F356" s="15" t="s">
        <v>243</v>
      </c>
      <c r="G356" s="14" t="s">
        <v>249</v>
      </c>
      <c r="H356" s="2" t="s">
        <v>3999</v>
      </c>
    </row>
    <row r="357" spans="1:8" x14ac:dyDescent="0.25">
      <c r="A357" s="12">
        <v>354</v>
      </c>
      <c r="B357" s="13" t="s">
        <v>706</v>
      </c>
      <c r="C357" s="14">
        <v>1</v>
      </c>
      <c r="D357" s="13">
        <v>235506189</v>
      </c>
      <c r="E357" s="13">
        <v>235506248</v>
      </c>
      <c r="F357" s="15" t="s">
        <v>246</v>
      </c>
      <c r="G357" s="14" t="s">
        <v>249</v>
      </c>
      <c r="H357" s="2" t="s">
        <v>3999</v>
      </c>
    </row>
    <row r="358" spans="1:8" x14ac:dyDescent="0.25">
      <c r="A358" s="12">
        <v>355</v>
      </c>
      <c r="B358" s="13" t="s">
        <v>707</v>
      </c>
      <c r="C358" s="14">
        <v>1</v>
      </c>
      <c r="D358" s="13">
        <v>235612144</v>
      </c>
      <c r="E358" s="13">
        <v>235612203</v>
      </c>
      <c r="F358" s="15" t="s">
        <v>243</v>
      </c>
      <c r="G358" s="14" t="s">
        <v>249</v>
      </c>
      <c r="H358" s="2" t="s">
        <v>4001</v>
      </c>
    </row>
    <row r="359" spans="1:8" x14ac:dyDescent="0.25">
      <c r="A359" s="12">
        <v>356</v>
      </c>
      <c r="B359" s="13" t="s">
        <v>708</v>
      </c>
      <c r="C359" s="14">
        <v>1</v>
      </c>
      <c r="D359" s="13">
        <v>236140300</v>
      </c>
      <c r="E359" s="13">
        <v>236140359</v>
      </c>
      <c r="F359" s="15" t="s">
        <v>243</v>
      </c>
      <c r="G359" s="14" t="s">
        <v>244</v>
      </c>
      <c r="H359" s="2" t="s">
        <v>3999</v>
      </c>
    </row>
    <row r="360" spans="1:8" x14ac:dyDescent="0.25">
      <c r="A360" s="12">
        <v>357</v>
      </c>
      <c r="B360" s="13" t="s">
        <v>709</v>
      </c>
      <c r="C360" s="14">
        <v>1</v>
      </c>
      <c r="D360" s="13">
        <v>236367068</v>
      </c>
      <c r="E360" s="13">
        <v>236367127</v>
      </c>
      <c r="F360" s="15" t="s">
        <v>246</v>
      </c>
      <c r="G360" s="14" t="s">
        <v>244</v>
      </c>
      <c r="H360" s="2" t="s">
        <v>4000</v>
      </c>
    </row>
    <row r="361" spans="1:8" x14ac:dyDescent="0.25">
      <c r="A361" s="12">
        <v>358</v>
      </c>
      <c r="B361" s="13" t="s">
        <v>710</v>
      </c>
      <c r="C361" s="14">
        <v>1</v>
      </c>
      <c r="D361" s="13">
        <v>236647551</v>
      </c>
      <c r="E361" s="13">
        <v>236647610</v>
      </c>
      <c r="F361" s="15" t="s">
        <v>243</v>
      </c>
      <c r="G361" s="14" t="s">
        <v>244</v>
      </c>
      <c r="H361" s="2" t="s">
        <v>3998</v>
      </c>
    </row>
    <row r="362" spans="1:8" x14ac:dyDescent="0.25">
      <c r="A362" s="12">
        <v>359</v>
      </c>
      <c r="B362" s="13" t="s">
        <v>711</v>
      </c>
      <c r="C362" s="14">
        <v>1</v>
      </c>
      <c r="D362" s="13">
        <v>237144621</v>
      </c>
      <c r="E362" s="13">
        <v>237144680</v>
      </c>
      <c r="F362" s="15" t="s">
        <v>243</v>
      </c>
      <c r="G362" s="14" t="s">
        <v>249</v>
      </c>
      <c r="H362" s="2" t="s">
        <v>3999</v>
      </c>
    </row>
    <row r="363" spans="1:8" x14ac:dyDescent="0.25">
      <c r="A363" s="12">
        <v>360</v>
      </c>
      <c r="B363" s="13" t="s">
        <v>712</v>
      </c>
      <c r="C363" s="14">
        <v>1</v>
      </c>
      <c r="D363" s="13">
        <v>241667426</v>
      </c>
      <c r="E363" s="13">
        <v>241667485</v>
      </c>
      <c r="F363" s="15" t="s">
        <v>246</v>
      </c>
      <c r="G363" s="14" t="s">
        <v>244</v>
      </c>
      <c r="H363" s="2" t="s">
        <v>3999</v>
      </c>
    </row>
    <row r="364" spans="1:8" x14ac:dyDescent="0.25">
      <c r="A364" s="12">
        <v>361</v>
      </c>
      <c r="B364" s="13" t="s">
        <v>713</v>
      </c>
      <c r="C364" s="14">
        <v>1</v>
      </c>
      <c r="D364" s="13">
        <v>242048717</v>
      </c>
      <c r="E364" s="13">
        <v>242048776</v>
      </c>
      <c r="F364" s="15" t="s">
        <v>243</v>
      </c>
      <c r="G364" s="14" t="s">
        <v>249</v>
      </c>
      <c r="H364" s="2" t="s">
        <v>4001</v>
      </c>
    </row>
    <row r="365" spans="1:8" x14ac:dyDescent="0.25">
      <c r="A365" s="12">
        <v>362</v>
      </c>
      <c r="B365" s="13" t="s">
        <v>714</v>
      </c>
      <c r="C365" s="14">
        <v>1</v>
      </c>
      <c r="D365" s="13">
        <v>242252899</v>
      </c>
      <c r="E365" s="13">
        <v>242252958</v>
      </c>
      <c r="F365" s="15" t="s">
        <v>246</v>
      </c>
      <c r="G365" s="14" t="s">
        <v>244</v>
      </c>
      <c r="H365" s="2" t="s">
        <v>4000</v>
      </c>
    </row>
    <row r="366" spans="1:8" x14ac:dyDescent="0.25">
      <c r="A366" s="12">
        <v>363</v>
      </c>
      <c r="B366" s="13" t="s">
        <v>715</v>
      </c>
      <c r="C366" s="14">
        <v>1</v>
      </c>
      <c r="D366" s="13">
        <v>244582083</v>
      </c>
      <c r="E366" s="13">
        <v>244582142</v>
      </c>
      <c r="F366" s="15" t="s">
        <v>243</v>
      </c>
      <c r="G366" s="14" t="s">
        <v>249</v>
      </c>
      <c r="H366" s="2" t="s">
        <v>4001</v>
      </c>
    </row>
    <row r="367" spans="1:8" x14ac:dyDescent="0.25">
      <c r="A367" s="12">
        <v>364</v>
      </c>
      <c r="B367" s="13" t="s">
        <v>716</v>
      </c>
      <c r="C367" s="14">
        <v>1</v>
      </c>
      <c r="D367" s="13">
        <v>245132769</v>
      </c>
      <c r="E367" s="13">
        <v>245132828</v>
      </c>
      <c r="F367" s="15" t="s">
        <v>246</v>
      </c>
      <c r="G367" s="14" t="s">
        <v>249</v>
      </c>
      <c r="H367" s="2" t="s">
        <v>3998</v>
      </c>
    </row>
    <row r="368" spans="1:8" x14ac:dyDescent="0.25">
      <c r="A368" s="12">
        <v>365</v>
      </c>
      <c r="B368" s="13" t="s">
        <v>717</v>
      </c>
      <c r="C368" s="14">
        <v>1</v>
      </c>
      <c r="D368" s="13">
        <v>245912797</v>
      </c>
      <c r="E368" s="13">
        <v>245912856</v>
      </c>
      <c r="F368" s="15" t="s">
        <v>246</v>
      </c>
      <c r="G368" s="14" t="s">
        <v>249</v>
      </c>
      <c r="H368" s="2" t="s">
        <v>4001</v>
      </c>
    </row>
    <row r="369" spans="1:8" x14ac:dyDescent="0.25">
      <c r="A369" s="12">
        <v>366</v>
      </c>
      <c r="B369" s="13" t="s">
        <v>718</v>
      </c>
      <c r="C369" s="14">
        <v>1</v>
      </c>
      <c r="D369" s="13">
        <v>247612029</v>
      </c>
      <c r="E369" s="13">
        <v>247612089</v>
      </c>
      <c r="F369" s="15" t="s">
        <v>246</v>
      </c>
      <c r="G369" s="14" t="s">
        <v>244</v>
      </c>
      <c r="H369" s="2" t="s">
        <v>4000</v>
      </c>
    </row>
    <row r="370" spans="1:8" x14ac:dyDescent="0.25">
      <c r="A370" s="12">
        <v>367</v>
      </c>
      <c r="B370" s="13" t="s">
        <v>719</v>
      </c>
      <c r="C370" s="14">
        <v>1</v>
      </c>
      <c r="D370" s="13">
        <v>248060123</v>
      </c>
      <c r="E370" s="13">
        <v>248060189</v>
      </c>
      <c r="F370" s="15" t="s">
        <v>246</v>
      </c>
      <c r="G370" s="14" t="s">
        <v>244</v>
      </c>
      <c r="H370" s="2" t="s">
        <v>4000</v>
      </c>
    </row>
    <row r="371" spans="1:8" x14ac:dyDescent="0.25">
      <c r="A371" s="12">
        <v>368</v>
      </c>
      <c r="B371" s="13" t="s">
        <v>720</v>
      </c>
      <c r="C371" s="14">
        <v>2</v>
      </c>
      <c r="D371" s="13">
        <v>45474</v>
      </c>
      <c r="E371" s="13">
        <v>45533</v>
      </c>
      <c r="F371" s="15" t="s">
        <v>246</v>
      </c>
      <c r="G371" s="14" t="s">
        <v>244</v>
      </c>
      <c r="H371" s="2" t="s">
        <v>4000</v>
      </c>
    </row>
    <row r="372" spans="1:8" x14ac:dyDescent="0.25">
      <c r="A372" s="12">
        <v>369</v>
      </c>
      <c r="B372" s="13" t="s">
        <v>721</v>
      </c>
      <c r="C372" s="14">
        <v>2</v>
      </c>
      <c r="D372" s="13">
        <v>218863</v>
      </c>
      <c r="E372" s="13">
        <v>218922</v>
      </c>
      <c r="F372" s="15" t="s">
        <v>243</v>
      </c>
      <c r="G372" s="14" t="s">
        <v>249</v>
      </c>
      <c r="H372" s="2" t="s">
        <v>3999</v>
      </c>
    </row>
    <row r="373" spans="1:8" x14ac:dyDescent="0.25">
      <c r="A373" s="12">
        <v>370</v>
      </c>
      <c r="B373" s="13" t="s">
        <v>722</v>
      </c>
      <c r="C373" s="14">
        <v>2</v>
      </c>
      <c r="D373" s="13">
        <v>1637159</v>
      </c>
      <c r="E373" s="13">
        <v>1637218</v>
      </c>
      <c r="F373" s="15" t="s">
        <v>243</v>
      </c>
      <c r="G373" s="14" t="s">
        <v>244</v>
      </c>
      <c r="H373" s="2" t="s">
        <v>3998</v>
      </c>
    </row>
    <row r="374" spans="1:8" x14ac:dyDescent="0.25">
      <c r="A374" s="12">
        <v>371</v>
      </c>
      <c r="B374" s="13" t="s">
        <v>723</v>
      </c>
      <c r="C374" s="14">
        <v>2</v>
      </c>
      <c r="D374" s="13">
        <v>3627779</v>
      </c>
      <c r="E374" s="13">
        <v>3627838</v>
      </c>
      <c r="F374" s="15" t="s">
        <v>243</v>
      </c>
      <c r="G374" s="14" t="s">
        <v>249</v>
      </c>
      <c r="H374" s="2" t="s">
        <v>3999</v>
      </c>
    </row>
    <row r="375" spans="1:8" x14ac:dyDescent="0.25">
      <c r="A375" s="12">
        <v>372</v>
      </c>
      <c r="B375" s="13" t="s">
        <v>724</v>
      </c>
      <c r="C375" s="14">
        <v>2</v>
      </c>
      <c r="D375" s="13">
        <v>3691943</v>
      </c>
      <c r="E375" s="13">
        <v>3692002</v>
      </c>
      <c r="F375" s="15" t="s">
        <v>243</v>
      </c>
      <c r="G375" s="14" t="s">
        <v>249</v>
      </c>
      <c r="H375" s="2" t="s">
        <v>4000</v>
      </c>
    </row>
    <row r="376" spans="1:8" x14ac:dyDescent="0.25">
      <c r="A376" s="12">
        <v>373</v>
      </c>
      <c r="B376" s="13" t="s">
        <v>725</v>
      </c>
      <c r="C376" s="14">
        <v>2</v>
      </c>
      <c r="D376" s="13">
        <v>7037200</v>
      </c>
      <c r="E376" s="13">
        <v>7037259</v>
      </c>
      <c r="F376" s="15" t="s">
        <v>246</v>
      </c>
      <c r="G376" s="14" t="s">
        <v>244</v>
      </c>
      <c r="H376" s="2" t="s">
        <v>3999</v>
      </c>
    </row>
    <row r="377" spans="1:8" x14ac:dyDescent="0.25">
      <c r="A377" s="12">
        <v>374</v>
      </c>
      <c r="B377" s="13" t="s">
        <v>726</v>
      </c>
      <c r="C377" s="14">
        <v>2</v>
      </c>
      <c r="D377" s="13">
        <v>8997174</v>
      </c>
      <c r="E377" s="13">
        <v>8997233</v>
      </c>
      <c r="F377" s="15" t="s">
        <v>243</v>
      </c>
      <c r="G377" s="14" t="s">
        <v>249</v>
      </c>
      <c r="H377" s="2" t="s">
        <v>3999</v>
      </c>
    </row>
    <row r="378" spans="1:8" x14ac:dyDescent="0.25">
      <c r="A378" s="12">
        <v>375</v>
      </c>
      <c r="B378" s="13" t="s">
        <v>727</v>
      </c>
      <c r="C378" s="14">
        <v>2</v>
      </c>
      <c r="D378" s="13">
        <v>9628439</v>
      </c>
      <c r="E378" s="13">
        <v>9628498</v>
      </c>
      <c r="F378" s="15" t="s">
        <v>243</v>
      </c>
      <c r="G378" s="14" t="s">
        <v>249</v>
      </c>
      <c r="H378" s="2" t="s">
        <v>4000</v>
      </c>
    </row>
    <row r="379" spans="1:8" x14ac:dyDescent="0.25">
      <c r="A379" s="12">
        <v>376</v>
      </c>
      <c r="B379" s="13" t="s">
        <v>728</v>
      </c>
      <c r="C379" s="14">
        <v>2</v>
      </c>
      <c r="D379" s="13">
        <v>10059793</v>
      </c>
      <c r="E379" s="13">
        <v>10059852</v>
      </c>
      <c r="F379" s="15" t="s">
        <v>243</v>
      </c>
      <c r="G379" s="14" t="s">
        <v>249</v>
      </c>
      <c r="H379" s="2" t="s">
        <v>3999</v>
      </c>
    </row>
    <row r="380" spans="1:8" x14ac:dyDescent="0.25">
      <c r="A380" s="12">
        <v>377</v>
      </c>
      <c r="B380" s="13" t="s">
        <v>729</v>
      </c>
      <c r="C380" s="14">
        <v>2</v>
      </c>
      <c r="D380" s="13">
        <v>10269374</v>
      </c>
      <c r="E380" s="13">
        <v>10269433</v>
      </c>
      <c r="F380" s="15" t="s">
        <v>243</v>
      </c>
      <c r="G380" s="14" t="s">
        <v>249</v>
      </c>
      <c r="H380" s="2" t="s">
        <v>4001</v>
      </c>
    </row>
    <row r="381" spans="1:8" x14ac:dyDescent="0.25">
      <c r="A381" s="12">
        <v>378</v>
      </c>
      <c r="B381" s="13" t="s">
        <v>730</v>
      </c>
      <c r="C381" s="14">
        <v>2</v>
      </c>
      <c r="D381" s="13">
        <v>11318674</v>
      </c>
      <c r="E381" s="13">
        <v>11318733</v>
      </c>
      <c r="F381" s="15" t="s">
        <v>243</v>
      </c>
      <c r="G381" s="14" t="s">
        <v>249</v>
      </c>
      <c r="H381" s="2" t="s">
        <v>3998</v>
      </c>
    </row>
    <row r="382" spans="1:8" x14ac:dyDescent="0.25">
      <c r="A382" s="12">
        <v>379</v>
      </c>
      <c r="B382" s="13" t="s">
        <v>731</v>
      </c>
      <c r="C382" s="14">
        <v>2</v>
      </c>
      <c r="D382" s="13">
        <v>11967107</v>
      </c>
      <c r="E382" s="13">
        <v>11967166</v>
      </c>
      <c r="F382" s="15" t="s">
        <v>243</v>
      </c>
      <c r="G382" s="14" t="s">
        <v>244</v>
      </c>
      <c r="H382" s="2" t="s">
        <v>3999</v>
      </c>
    </row>
    <row r="383" spans="1:8" x14ac:dyDescent="0.25">
      <c r="A383" s="12">
        <v>380</v>
      </c>
      <c r="B383" s="13" t="s">
        <v>732</v>
      </c>
      <c r="C383" s="14">
        <v>2</v>
      </c>
      <c r="D383" s="13">
        <v>12164123</v>
      </c>
      <c r="E383" s="13">
        <v>12164182</v>
      </c>
      <c r="F383" s="15" t="s">
        <v>246</v>
      </c>
      <c r="G383" s="14" t="s">
        <v>249</v>
      </c>
      <c r="H383" s="2" t="s">
        <v>4000</v>
      </c>
    </row>
    <row r="384" spans="1:8" x14ac:dyDescent="0.25">
      <c r="A384" s="12">
        <v>381</v>
      </c>
      <c r="B384" s="13" t="s">
        <v>733</v>
      </c>
      <c r="C384" s="14">
        <v>2</v>
      </c>
      <c r="D384" s="13">
        <v>16252173</v>
      </c>
      <c r="E384" s="13">
        <v>16252232</v>
      </c>
      <c r="F384" s="15" t="s">
        <v>246</v>
      </c>
      <c r="G384" s="14" t="s">
        <v>249</v>
      </c>
      <c r="H384" s="2" t="s">
        <v>4000</v>
      </c>
    </row>
    <row r="385" spans="1:8" x14ac:dyDescent="0.25">
      <c r="A385" s="12">
        <v>382</v>
      </c>
      <c r="B385" s="13" t="s">
        <v>734</v>
      </c>
      <c r="C385" s="14">
        <v>2</v>
      </c>
      <c r="D385" s="13">
        <v>18114112</v>
      </c>
      <c r="E385" s="13">
        <v>18114171</v>
      </c>
      <c r="F385" s="15" t="s">
        <v>243</v>
      </c>
      <c r="G385" s="14" t="s">
        <v>244</v>
      </c>
      <c r="H385" s="2" t="s">
        <v>3998</v>
      </c>
    </row>
    <row r="386" spans="1:8" x14ac:dyDescent="0.25">
      <c r="A386" s="12">
        <v>383</v>
      </c>
      <c r="B386" s="13" t="s">
        <v>735</v>
      </c>
      <c r="C386" s="14">
        <v>2</v>
      </c>
      <c r="D386" s="13">
        <v>18736104</v>
      </c>
      <c r="E386" s="13">
        <v>18736163</v>
      </c>
      <c r="F386" s="15" t="s">
        <v>246</v>
      </c>
      <c r="G386" s="14" t="s">
        <v>244</v>
      </c>
      <c r="H386" s="2" t="s">
        <v>3999</v>
      </c>
    </row>
    <row r="387" spans="1:8" x14ac:dyDescent="0.25">
      <c r="A387" s="12">
        <v>384</v>
      </c>
      <c r="B387" s="13" t="s">
        <v>736</v>
      </c>
      <c r="C387" s="14">
        <v>2</v>
      </c>
      <c r="D387" s="13">
        <v>20232476</v>
      </c>
      <c r="E387" s="13">
        <v>20232535</v>
      </c>
      <c r="F387" s="15" t="s">
        <v>243</v>
      </c>
      <c r="G387" s="14" t="s">
        <v>249</v>
      </c>
      <c r="H387" s="2" t="s">
        <v>3998</v>
      </c>
    </row>
    <row r="388" spans="1:8" x14ac:dyDescent="0.25">
      <c r="A388" s="12">
        <v>385</v>
      </c>
      <c r="B388" s="13" t="s">
        <v>737</v>
      </c>
      <c r="C388" s="14">
        <v>2</v>
      </c>
      <c r="D388" s="13">
        <v>20451419</v>
      </c>
      <c r="E388" s="13">
        <v>20451478</v>
      </c>
      <c r="F388" s="15" t="s">
        <v>243</v>
      </c>
      <c r="G388" s="14" t="s">
        <v>249</v>
      </c>
      <c r="H388" s="2" t="s">
        <v>3999</v>
      </c>
    </row>
    <row r="389" spans="1:8" x14ac:dyDescent="0.25">
      <c r="A389" s="12">
        <v>386</v>
      </c>
      <c r="B389" s="13" t="s">
        <v>738</v>
      </c>
      <c r="C389" s="14">
        <v>2</v>
      </c>
      <c r="D389" s="13">
        <v>20491445</v>
      </c>
      <c r="E389" s="13">
        <v>20491504</v>
      </c>
      <c r="F389" s="15" t="s">
        <v>243</v>
      </c>
      <c r="G389" s="14" t="s">
        <v>249</v>
      </c>
      <c r="H389" s="2" t="s">
        <v>3999</v>
      </c>
    </row>
    <row r="390" spans="1:8" x14ac:dyDescent="0.25">
      <c r="A390" s="12">
        <v>387</v>
      </c>
      <c r="B390" s="13" t="s">
        <v>739</v>
      </c>
      <c r="C390" s="14">
        <v>2</v>
      </c>
      <c r="D390" s="13">
        <v>23931309</v>
      </c>
      <c r="E390" s="13">
        <v>23931368</v>
      </c>
      <c r="F390" s="15" t="s">
        <v>246</v>
      </c>
      <c r="G390" s="14" t="s">
        <v>244</v>
      </c>
      <c r="H390" s="2" t="s">
        <v>4000</v>
      </c>
    </row>
    <row r="391" spans="1:8" x14ac:dyDescent="0.25">
      <c r="A391" s="12">
        <v>388</v>
      </c>
      <c r="B391" s="13" t="s">
        <v>740</v>
      </c>
      <c r="C391" s="14">
        <v>2</v>
      </c>
      <c r="D391" s="13">
        <v>24291202</v>
      </c>
      <c r="E391" s="13">
        <v>24291261</v>
      </c>
      <c r="F391" s="15" t="s">
        <v>246</v>
      </c>
      <c r="G391" s="14" t="s">
        <v>249</v>
      </c>
      <c r="H391" s="2" t="s">
        <v>3999</v>
      </c>
    </row>
    <row r="392" spans="1:8" x14ac:dyDescent="0.25">
      <c r="A392" s="12">
        <v>389</v>
      </c>
      <c r="B392" s="13" t="s">
        <v>741</v>
      </c>
      <c r="C392" s="14">
        <v>2</v>
      </c>
      <c r="D392" s="13">
        <v>24344091</v>
      </c>
      <c r="E392" s="13">
        <v>24344150</v>
      </c>
      <c r="F392" s="15" t="s">
        <v>246</v>
      </c>
      <c r="G392" s="14" t="s">
        <v>249</v>
      </c>
      <c r="H392" s="2" t="s">
        <v>3999</v>
      </c>
    </row>
    <row r="393" spans="1:8" x14ac:dyDescent="0.25">
      <c r="A393" s="12">
        <v>390</v>
      </c>
      <c r="B393" s="13" t="s">
        <v>742</v>
      </c>
      <c r="C393" s="14">
        <v>2</v>
      </c>
      <c r="D393" s="13">
        <v>24980905</v>
      </c>
      <c r="E393" s="13">
        <v>24980964</v>
      </c>
      <c r="F393" s="15" t="s">
        <v>246</v>
      </c>
      <c r="G393" s="14" t="s">
        <v>249</v>
      </c>
      <c r="H393" s="2" t="s">
        <v>3998</v>
      </c>
    </row>
    <row r="394" spans="1:8" x14ac:dyDescent="0.25">
      <c r="A394" s="12">
        <v>391</v>
      </c>
      <c r="B394" s="13" t="s">
        <v>743</v>
      </c>
      <c r="C394" s="14">
        <v>2</v>
      </c>
      <c r="D394" s="13">
        <v>25381946</v>
      </c>
      <c r="E394" s="13">
        <v>25382005</v>
      </c>
      <c r="F394" s="15" t="s">
        <v>243</v>
      </c>
      <c r="G394" s="14" t="s">
        <v>249</v>
      </c>
      <c r="H394" s="2" t="s">
        <v>4000</v>
      </c>
    </row>
    <row r="395" spans="1:8" x14ac:dyDescent="0.25">
      <c r="A395" s="12">
        <v>392</v>
      </c>
      <c r="B395" s="13" t="s">
        <v>744</v>
      </c>
      <c r="C395" s="14">
        <v>2</v>
      </c>
      <c r="D395" s="13">
        <v>25960930</v>
      </c>
      <c r="E395" s="13">
        <v>25960989</v>
      </c>
      <c r="F395" s="15" t="s">
        <v>246</v>
      </c>
      <c r="G395" s="14" t="s">
        <v>249</v>
      </c>
      <c r="H395" s="2" t="s">
        <v>3999</v>
      </c>
    </row>
    <row r="396" spans="1:8" x14ac:dyDescent="0.25">
      <c r="A396" s="12">
        <v>393</v>
      </c>
      <c r="B396" s="13" t="s">
        <v>745</v>
      </c>
      <c r="C396" s="14">
        <v>2</v>
      </c>
      <c r="D396" s="13">
        <v>26151618</v>
      </c>
      <c r="E396" s="13">
        <v>26151677</v>
      </c>
      <c r="F396" s="15" t="s">
        <v>246</v>
      </c>
      <c r="G396" s="14" t="s">
        <v>244</v>
      </c>
      <c r="H396" s="2" t="s">
        <v>3999</v>
      </c>
    </row>
    <row r="397" spans="1:8" x14ac:dyDescent="0.25">
      <c r="A397" s="12">
        <v>394</v>
      </c>
      <c r="B397" s="13" t="s">
        <v>746</v>
      </c>
      <c r="C397" s="14">
        <v>2</v>
      </c>
      <c r="D397" s="13">
        <v>26412310</v>
      </c>
      <c r="E397" s="13">
        <v>26412369</v>
      </c>
      <c r="F397" s="15" t="s">
        <v>246</v>
      </c>
      <c r="G397" s="14" t="s">
        <v>249</v>
      </c>
      <c r="H397" s="2" t="s">
        <v>4001</v>
      </c>
    </row>
    <row r="398" spans="1:8" x14ac:dyDescent="0.25">
      <c r="A398" s="12">
        <v>395</v>
      </c>
      <c r="B398" s="13" t="s">
        <v>747</v>
      </c>
      <c r="C398" s="14">
        <v>2</v>
      </c>
      <c r="D398" s="13">
        <v>26512913</v>
      </c>
      <c r="E398" s="13">
        <v>26512972</v>
      </c>
      <c r="F398" s="15" t="s">
        <v>246</v>
      </c>
      <c r="G398" s="14" t="s">
        <v>249</v>
      </c>
      <c r="H398" s="2" t="s">
        <v>3999</v>
      </c>
    </row>
    <row r="399" spans="1:8" x14ac:dyDescent="0.25">
      <c r="A399" s="12">
        <v>396</v>
      </c>
      <c r="B399" s="13" t="s">
        <v>748</v>
      </c>
      <c r="C399" s="14">
        <v>2</v>
      </c>
      <c r="D399" s="13">
        <v>27016914</v>
      </c>
      <c r="E399" s="13">
        <v>27016973</v>
      </c>
      <c r="F399" s="15" t="s">
        <v>246</v>
      </c>
      <c r="G399" s="14" t="s">
        <v>249</v>
      </c>
      <c r="H399" s="2" t="s">
        <v>4001</v>
      </c>
    </row>
    <row r="400" spans="1:8" x14ac:dyDescent="0.25">
      <c r="A400" s="12">
        <v>397</v>
      </c>
      <c r="B400" s="13" t="s">
        <v>749</v>
      </c>
      <c r="C400" s="14">
        <v>2</v>
      </c>
      <c r="D400" s="13">
        <v>27715263</v>
      </c>
      <c r="E400" s="13">
        <v>27715322</v>
      </c>
      <c r="F400" s="15" t="s">
        <v>246</v>
      </c>
      <c r="G400" s="14" t="s">
        <v>244</v>
      </c>
      <c r="H400" s="2" t="s">
        <v>4000</v>
      </c>
    </row>
    <row r="401" spans="1:8" x14ac:dyDescent="0.25">
      <c r="A401" s="12">
        <v>398</v>
      </c>
      <c r="B401" s="13" t="s">
        <v>750</v>
      </c>
      <c r="C401" s="14">
        <v>2</v>
      </c>
      <c r="D401" s="13">
        <v>28002334</v>
      </c>
      <c r="E401" s="13">
        <v>28002393</v>
      </c>
      <c r="F401" s="15" t="s">
        <v>246</v>
      </c>
      <c r="G401" s="14" t="s">
        <v>249</v>
      </c>
      <c r="H401" s="2" t="s">
        <v>3999</v>
      </c>
    </row>
    <row r="402" spans="1:8" x14ac:dyDescent="0.25">
      <c r="A402" s="12">
        <v>399</v>
      </c>
      <c r="B402" s="13" t="s">
        <v>751</v>
      </c>
      <c r="C402" s="14">
        <v>2</v>
      </c>
      <c r="D402" s="13">
        <v>28004485</v>
      </c>
      <c r="E402" s="13">
        <v>28004544</v>
      </c>
      <c r="F402" s="15" t="s">
        <v>246</v>
      </c>
      <c r="G402" s="14" t="s">
        <v>249</v>
      </c>
      <c r="H402" s="2" t="s">
        <v>3998</v>
      </c>
    </row>
    <row r="403" spans="1:8" x14ac:dyDescent="0.25">
      <c r="A403" s="12">
        <v>400</v>
      </c>
      <c r="B403" s="13" t="s">
        <v>752</v>
      </c>
      <c r="C403" s="14">
        <v>2</v>
      </c>
      <c r="D403" s="13">
        <v>28238900</v>
      </c>
      <c r="E403" s="13">
        <v>28238959</v>
      </c>
      <c r="F403" s="15" t="s">
        <v>246</v>
      </c>
      <c r="G403" s="14" t="s">
        <v>249</v>
      </c>
      <c r="H403" s="2" t="s">
        <v>4000</v>
      </c>
    </row>
    <row r="404" spans="1:8" x14ac:dyDescent="0.25">
      <c r="A404" s="12">
        <v>401</v>
      </c>
      <c r="B404" s="13" t="s">
        <v>753</v>
      </c>
      <c r="C404" s="14">
        <v>2</v>
      </c>
      <c r="D404" s="13">
        <v>28639107</v>
      </c>
      <c r="E404" s="13">
        <v>28639166</v>
      </c>
      <c r="F404" s="15" t="s">
        <v>243</v>
      </c>
      <c r="G404" s="14" t="s">
        <v>249</v>
      </c>
      <c r="H404" s="2" t="s">
        <v>3998</v>
      </c>
    </row>
    <row r="405" spans="1:8" x14ac:dyDescent="0.25">
      <c r="A405" s="12">
        <v>402</v>
      </c>
      <c r="B405" s="13" t="s">
        <v>754</v>
      </c>
      <c r="C405" s="14">
        <v>2</v>
      </c>
      <c r="D405" s="13">
        <v>28818469</v>
      </c>
      <c r="E405" s="13">
        <v>28818528</v>
      </c>
      <c r="F405" s="15" t="s">
        <v>246</v>
      </c>
      <c r="G405" s="14" t="s">
        <v>244</v>
      </c>
      <c r="H405" s="2" t="s">
        <v>4000</v>
      </c>
    </row>
    <row r="406" spans="1:8" x14ac:dyDescent="0.25">
      <c r="A406" s="12">
        <v>403</v>
      </c>
      <c r="B406" s="13" t="s">
        <v>755</v>
      </c>
      <c r="C406" s="14">
        <v>2</v>
      </c>
      <c r="D406" s="13">
        <v>29406606</v>
      </c>
      <c r="E406" s="13">
        <v>29406665</v>
      </c>
      <c r="F406" s="15" t="s">
        <v>246</v>
      </c>
      <c r="G406" s="14" t="s">
        <v>244</v>
      </c>
      <c r="H406" s="2" t="s">
        <v>4000</v>
      </c>
    </row>
    <row r="407" spans="1:8" x14ac:dyDescent="0.25">
      <c r="A407" s="12">
        <v>404</v>
      </c>
      <c r="B407" s="13" t="s">
        <v>756</v>
      </c>
      <c r="C407" s="14">
        <v>2</v>
      </c>
      <c r="D407" s="13">
        <v>30867018</v>
      </c>
      <c r="E407" s="13">
        <v>30867077</v>
      </c>
      <c r="F407" s="15" t="s">
        <v>246</v>
      </c>
      <c r="G407" s="14" t="s">
        <v>249</v>
      </c>
      <c r="H407" s="2" t="s">
        <v>4000</v>
      </c>
    </row>
    <row r="408" spans="1:8" x14ac:dyDescent="0.25">
      <c r="A408" s="12">
        <v>405</v>
      </c>
      <c r="B408" s="13" t="s">
        <v>757</v>
      </c>
      <c r="C408" s="14">
        <v>2</v>
      </c>
      <c r="D408" s="13">
        <v>31133370</v>
      </c>
      <c r="E408" s="13">
        <v>31133429</v>
      </c>
      <c r="F408" s="15" t="s">
        <v>246</v>
      </c>
      <c r="G408" s="14" t="s">
        <v>244</v>
      </c>
      <c r="H408" s="2" t="s">
        <v>3998</v>
      </c>
    </row>
    <row r="409" spans="1:8" x14ac:dyDescent="0.25">
      <c r="A409" s="12">
        <v>406</v>
      </c>
      <c r="B409" s="13" t="s">
        <v>758</v>
      </c>
      <c r="C409" s="14">
        <v>2</v>
      </c>
      <c r="D409" s="13">
        <v>32530941</v>
      </c>
      <c r="E409" s="13">
        <v>32531000</v>
      </c>
      <c r="F409" s="15" t="s">
        <v>246</v>
      </c>
      <c r="G409" s="14" t="s">
        <v>249</v>
      </c>
      <c r="H409" s="2" t="s">
        <v>3999</v>
      </c>
    </row>
    <row r="410" spans="1:8" x14ac:dyDescent="0.25">
      <c r="A410" s="12">
        <v>407</v>
      </c>
      <c r="B410" s="13" t="s">
        <v>759</v>
      </c>
      <c r="C410" s="14">
        <v>2</v>
      </c>
      <c r="D410" s="13">
        <v>33623836</v>
      </c>
      <c r="E410" s="13">
        <v>33623895</v>
      </c>
      <c r="F410" s="15" t="s">
        <v>246</v>
      </c>
      <c r="G410" s="14" t="s">
        <v>249</v>
      </c>
      <c r="H410" s="2" t="s">
        <v>3999</v>
      </c>
    </row>
    <row r="411" spans="1:8" x14ac:dyDescent="0.25">
      <c r="A411" s="12">
        <v>408</v>
      </c>
      <c r="B411" s="13" t="s">
        <v>760</v>
      </c>
      <c r="C411" s="14">
        <v>2</v>
      </c>
      <c r="D411" s="13">
        <v>36779704</v>
      </c>
      <c r="E411" s="13">
        <v>36779763</v>
      </c>
      <c r="F411" s="15" t="s">
        <v>246</v>
      </c>
      <c r="G411" s="14" t="s">
        <v>249</v>
      </c>
      <c r="H411" s="2" t="s">
        <v>3999</v>
      </c>
    </row>
    <row r="412" spans="1:8" x14ac:dyDescent="0.25">
      <c r="A412" s="12">
        <v>409</v>
      </c>
      <c r="B412" s="13" t="s">
        <v>761</v>
      </c>
      <c r="C412" s="14">
        <v>2</v>
      </c>
      <c r="D412" s="13">
        <v>37065999</v>
      </c>
      <c r="E412" s="13">
        <v>37066058</v>
      </c>
      <c r="F412" s="15" t="s">
        <v>246</v>
      </c>
      <c r="G412" s="14" t="s">
        <v>249</v>
      </c>
      <c r="H412" s="2" t="s">
        <v>3998</v>
      </c>
    </row>
    <row r="413" spans="1:8" x14ac:dyDescent="0.25">
      <c r="A413" s="12">
        <v>410</v>
      </c>
      <c r="B413" s="13" t="s">
        <v>762</v>
      </c>
      <c r="C413" s="14">
        <v>2</v>
      </c>
      <c r="D413" s="13">
        <v>37600060</v>
      </c>
      <c r="E413" s="13">
        <v>37600119</v>
      </c>
      <c r="F413" s="15" t="s">
        <v>246</v>
      </c>
      <c r="G413" s="14" t="s">
        <v>244</v>
      </c>
      <c r="H413" s="2" t="s">
        <v>3999</v>
      </c>
    </row>
    <row r="414" spans="1:8" x14ac:dyDescent="0.25">
      <c r="A414" s="12">
        <v>411</v>
      </c>
      <c r="B414" s="13" t="s">
        <v>763</v>
      </c>
      <c r="C414" s="14">
        <v>2</v>
      </c>
      <c r="D414" s="13">
        <v>38295444</v>
      </c>
      <c r="E414" s="13">
        <v>38295503</v>
      </c>
      <c r="F414" s="15" t="s">
        <v>246</v>
      </c>
      <c r="G414" s="14" t="s">
        <v>249</v>
      </c>
      <c r="H414" s="2" t="s">
        <v>3999</v>
      </c>
    </row>
    <row r="415" spans="1:8" x14ac:dyDescent="0.25">
      <c r="A415" s="12">
        <v>412</v>
      </c>
      <c r="B415" s="13" t="s">
        <v>764</v>
      </c>
      <c r="C415" s="14">
        <v>2</v>
      </c>
      <c r="D415" s="13">
        <v>38522197</v>
      </c>
      <c r="E415" s="13">
        <v>38522256</v>
      </c>
      <c r="F415" s="15" t="s">
        <v>246</v>
      </c>
      <c r="G415" s="14" t="s">
        <v>249</v>
      </c>
      <c r="H415" s="2" t="s">
        <v>4000</v>
      </c>
    </row>
    <row r="416" spans="1:8" x14ac:dyDescent="0.25">
      <c r="A416" s="12">
        <v>413</v>
      </c>
      <c r="B416" s="13" t="s">
        <v>765</v>
      </c>
      <c r="C416" s="14">
        <v>2</v>
      </c>
      <c r="D416" s="13">
        <v>38961144</v>
      </c>
      <c r="E416" s="13">
        <v>38961203</v>
      </c>
      <c r="F416" s="15" t="s">
        <v>246</v>
      </c>
      <c r="G416" s="14" t="s">
        <v>244</v>
      </c>
      <c r="H416" s="2" t="s">
        <v>3999</v>
      </c>
    </row>
    <row r="417" spans="1:8" x14ac:dyDescent="0.25">
      <c r="A417" s="12">
        <v>414</v>
      </c>
      <c r="B417" s="13" t="s">
        <v>766</v>
      </c>
      <c r="C417" s="14">
        <v>2</v>
      </c>
      <c r="D417" s="13">
        <v>39008980</v>
      </c>
      <c r="E417" s="13">
        <v>39009039</v>
      </c>
      <c r="F417" s="15" t="s">
        <v>246</v>
      </c>
      <c r="G417" s="14" t="s">
        <v>244</v>
      </c>
      <c r="H417" s="2" t="s">
        <v>3999</v>
      </c>
    </row>
    <row r="418" spans="1:8" x14ac:dyDescent="0.25">
      <c r="A418" s="12">
        <v>415</v>
      </c>
      <c r="B418" s="13" t="s">
        <v>767</v>
      </c>
      <c r="C418" s="14">
        <v>2</v>
      </c>
      <c r="D418" s="13">
        <v>39037499</v>
      </c>
      <c r="E418" s="13">
        <v>39037558</v>
      </c>
      <c r="F418" s="15" t="s">
        <v>246</v>
      </c>
      <c r="G418" s="14" t="s">
        <v>249</v>
      </c>
      <c r="H418" s="2" t="s">
        <v>4000</v>
      </c>
    </row>
    <row r="419" spans="1:8" x14ac:dyDescent="0.25">
      <c r="A419" s="12">
        <v>416</v>
      </c>
      <c r="B419" s="13" t="s">
        <v>768</v>
      </c>
      <c r="C419" s="14">
        <v>2</v>
      </c>
      <c r="D419" s="13">
        <v>40511971</v>
      </c>
      <c r="E419" s="13">
        <v>40512030</v>
      </c>
      <c r="F419" s="15" t="s">
        <v>246</v>
      </c>
      <c r="G419" s="14" t="s">
        <v>244</v>
      </c>
      <c r="H419" s="2" t="s">
        <v>3999</v>
      </c>
    </row>
    <row r="420" spans="1:8" x14ac:dyDescent="0.25">
      <c r="A420" s="12">
        <v>417</v>
      </c>
      <c r="B420" s="13" t="s">
        <v>769</v>
      </c>
      <c r="C420" s="14">
        <v>2</v>
      </c>
      <c r="D420" s="13">
        <v>42580373</v>
      </c>
      <c r="E420" s="13">
        <v>42580432</v>
      </c>
      <c r="F420" s="15" t="s">
        <v>246</v>
      </c>
      <c r="G420" s="14" t="s">
        <v>249</v>
      </c>
      <c r="H420" s="2" t="s">
        <v>3999</v>
      </c>
    </row>
    <row r="421" spans="1:8" x14ac:dyDescent="0.25">
      <c r="A421" s="12">
        <v>418</v>
      </c>
      <c r="B421" s="13" t="s">
        <v>770</v>
      </c>
      <c r="C421" s="14">
        <v>2</v>
      </c>
      <c r="D421" s="13">
        <v>42935109</v>
      </c>
      <c r="E421" s="13">
        <v>42935168</v>
      </c>
      <c r="F421" s="15" t="s">
        <v>246</v>
      </c>
      <c r="G421" s="14" t="s">
        <v>249</v>
      </c>
      <c r="H421" s="2" t="s">
        <v>3998</v>
      </c>
    </row>
    <row r="422" spans="1:8" x14ac:dyDescent="0.25">
      <c r="A422" s="12">
        <v>419</v>
      </c>
      <c r="B422" s="13" t="s">
        <v>771</v>
      </c>
      <c r="C422" s="14">
        <v>2</v>
      </c>
      <c r="D422" s="13">
        <v>43994693</v>
      </c>
      <c r="E422" s="13">
        <v>43994752</v>
      </c>
      <c r="F422" s="15" t="s">
        <v>246</v>
      </c>
      <c r="G422" s="14" t="s">
        <v>249</v>
      </c>
      <c r="H422" s="2" t="s">
        <v>4000</v>
      </c>
    </row>
    <row r="423" spans="1:8" x14ac:dyDescent="0.25">
      <c r="A423" s="12">
        <v>420</v>
      </c>
      <c r="B423" s="13" t="s">
        <v>772</v>
      </c>
      <c r="C423" s="14">
        <v>2</v>
      </c>
      <c r="D423" s="13">
        <v>44116952</v>
      </c>
      <c r="E423" s="13">
        <v>44117011</v>
      </c>
      <c r="F423" s="15" t="s">
        <v>246</v>
      </c>
      <c r="G423" s="14" t="s">
        <v>249</v>
      </c>
      <c r="H423" s="2" t="s">
        <v>3999</v>
      </c>
    </row>
    <row r="424" spans="1:8" x14ac:dyDescent="0.25">
      <c r="A424" s="12">
        <v>421</v>
      </c>
      <c r="B424" s="13" t="s">
        <v>773</v>
      </c>
      <c r="C424" s="14">
        <v>2</v>
      </c>
      <c r="D424" s="13">
        <v>46414736</v>
      </c>
      <c r="E424" s="13">
        <v>46414795</v>
      </c>
      <c r="F424" s="15" t="s">
        <v>246</v>
      </c>
      <c r="G424" s="14" t="s">
        <v>249</v>
      </c>
      <c r="H424" s="2" t="s">
        <v>3999</v>
      </c>
    </row>
    <row r="425" spans="1:8" x14ac:dyDescent="0.25">
      <c r="A425" s="12">
        <v>422</v>
      </c>
      <c r="B425" s="13" t="s">
        <v>774</v>
      </c>
      <c r="C425" s="14">
        <v>2</v>
      </c>
      <c r="D425" s="13">
        <v>47613894</v>
      </c>
      <c r="E425" s="13">
        <v>47613953</v>
      </c>
      <c r="F425" s="15" t="s">
        <v>246</v>
      </c>
      <c r="G425" s="14" t="s">
        <v>249</v>
      </c>
      <c r="H425" s="2" t="s">
        <v>4000</v>
      </c>
    </row>
    <row r="426" spans="1:8" x14ac:dyDescent="0.25">
      <c r="A426" s="12">
        <v>423</v>
      </c>
      <c r="B426" s="13" t="s">
        <v>775</v>
      </c>
      <c r="C426" s="14">
        <v>2</v>
      </c>
      <c r="D426" s="13">
        <v>48825258</v>
      </c>
      <c r="E426" s="13">
        <v>48825317</v>
      </c>
      <c r="F426" s="15" t="s">
        <v>246</v>
      </c>
      <c r="G426" s="14" t="s">
        <v>249</v>
      </c>
      <c r="H426" s="2" t="s">
        <v>3998</v>
      </c>
    </row>
    <row r="427" spans="1:8" x14ac:dyDescent="0.25">
      <c r="A427" s="12">
        <v>424</v>
      </c>
      <c r="B427" s="13" t="s">
        <v>776</v>
      </c>
      <c r="C427" s="14">
        <v>2</v>
      </c>
      <c r="D427" s="13">
        <v>53897751</v>
      </c>
      <c r="E427" s="13">
        <v>53897810</v>
      </c>
      <c r="F427" s="15" t="s">
        <v>246</v>
      </c>
      <c r="G427" s="14" t="s">
        <v>249</v>
      </c>
      <c r="H427" s="2" t="s">
        <v>3999</v>
      </c>
    </row>
    <row r="428" spans="1:8" x14ac:dyDescent="0.25">
      <c r="A428" s="12">
        <v>425</v>
      </c>
      <c r="B428" s="13" t="s">
        <v>777</v>
      </c>
      <c r="C428" s="14">
        <v>2</v>
      </c>
      <c r="D428" s="13">
        <v>55772050</v>
      </c>
      <c r="E428" s="13">
        <v>55772109</v>
      </c>
      <c r="F428" s="15" t="s">
        <v>246</v>
      </c>
      <c r="G428" s="14" t="s">
        <v>249</v>
      </c>
      <c r="H428" s="2" t="s">
        <v>3999</v>
      </c>
    </row>
    <row r="429" spans="1:8" x14ac:dyDescent="0.25">
      <c r="A429" s="12">
        <v>426</v>
      </c>
      <c r="B429" s="13" t="s">
        <v>778</v>
      </c>
      <c r="C429" s="14">
        <v>2</v>
      </c>
      <c r="D429" s="13">
        <v>55862256</v>
      </c>
      <c r="E429" s="13">
        <v>55862315</v>
      </c>
      <c r="F429" s="15" t="s">
        <v>246</v>
      </c>
      <c r="G429" s="14" t="s">
        <v>244</v>
      </c>
      <c r="H429" s="2" t="s">
        <v>3999</v>
      </c>
    </row>
    <row r="430" spans="1:8" x14ac:dyDescent="0.25">
      <c r="A430" s="12">
        <v>427</v>
      </c>
      <c r="B430" s="13" t="s">
        <v>779</v>
      </c>
      <c r="C430" s="14">
        <v>2</v>
      </c>
      <c r="D430" s="13">
        <v>56093788</v>
      </c>
      <c r="E430" s="13">
        <v>56093847</v>
      </c>
      <c r="F430" s="15" t="s">
        <v>246</v>
      </c>
      <c r="G430" s="14" t="s">
        <v>249</v>
      </c>
      <c r="H430" s="2" t="s">
        <v>3998</v>
      </c>
    </row>
    <row r="431" spans="1:8" x14ac:dyDescent="0.25">
      <c r="A431" s="12">
        <v>428</v>
      </c>
      <c r="B431" s="13" t="s">
        <v>780</v>
      </c>
      <c r="C431" s="14">
        <v>2</v>
      </c>
      <c r="D431" s="13">
        <v>61168228</v>
      </c>
      <c r="E431" s="13">
        <v>61168287</v>
      </c>
      <c r="F431" s="15" t="s">
        <v>246</v>
      </c>
      <c r="G431" s="14" t="s">
        <v>249</v>
      </c>
      <c r="H431" s="2" t="s">
        <v>4000</v>
      </c>
    </row>
    <row r="432" spans="1:8" x14ac:dyDescent="0.25">
      <c r="A432" s="12">
        <v>429</v>
      </c>
      <c r="B432" s="13" t="s">
        <v>781</v>
      </c>
      <c r="C432" s="14">
        <v>2</v>
      </c>
      <c r="D432" s="13">
        <v>61391559</v>
      </c>
      <c r="E432" s="13">
        <v>61391618</v>
      </c>
      <c r="F432" s="15" t="s">
        <v>246</v>
      </c>
      <c r="G432" s="14" t="s">
        <v>249</v>
      </c>
      <c r="H432" s="2" t="s">
        <v>4000</v>
      </c>
    </row>
    <row r="433" spans="1:8" x14ac:dyDescent="0.25">
      <c r="A433" s="12">
        <v>430</v>
      </c>
      <c r="B433" s="13" t="s">
        <v>782</v>
      </c>
      <c r="C433" s="14">
        <v>2</v>
      </c>
      <c r="D433" s="13">
        <v>61705836</v>
      </c>
      <c r="E433" s="13">
        <v>61705895</v>
      </c>
      <c r="F433" s="15" t="s">
        <v>246</v>
      </c>
      <c r="G433" s="14" t="s">
        <v>249</v>
      </c>
      <c r="H433" s="2" t="s">
        <v>4001</v>
      </c>
    </row>
    <row r="434" spans="1:8" x14ac:dyDescent="0.25">
      <c r="A434" s="12">
        <v>431</v>
      </c>
      <c r="B434" s="13" t="s">
        <v>783</v>
      </c>
      <c r="C434" s="14">
        <v>2</v>
      </c>
      <c r="D434" s="13">
        <v>62066740</v>
      </c>
      <c r="E434" s="13">
        <v>62066799</v>
      </c>
      <c r="F434" s="15" t="s">
        <v>246</v>
      </c>
      <c r="G434" s="14" t="s">
        <v>249</v>
      </c>
      <c r="H434" s="2" t="s">
        <v>4000</v>
      </c>
    </row>
    <row r="435" spans="1:8" x14ac:dyDescent="0.25">
      <c r="A435" s="12">
        <v>432</v>
      </c>
      <c r="B435" s="13" t="s">
        <v>784</v>
      </c>
      <c r="C435" s="14">
        <v>2</v>
      </c>
      <c r="D435" s="13">
        <v>63091865</v>
      </c>
      <c r="E435" s="13">
        <v>63091924</v>
      </c>
      <c r="F435" s="15" t="s">
        <v>243</v>
      </c>
      <c r="G435" s="14" t="s">
        <v>244</v>
      </c>
      <c r="H435" s="2" t="s">
        <v>3999</v>
      </c>
    </row>
    <row r="436" spans="1:8" x14ac:dyDescent="0.25">
      <c r="A436" s="12">
        <v>433</v>
      </c>
      <c r="B436" s="13" t="s">
        <v>785</v>
      </c>
      <c r="C436" s="14">
        <v>2</v>
      </c>
      <c r="D436" s="13">
        <v>65248438</v>
      </c>
      <c r="E436" s="13">
        <v>65248497</v>
      </c>
      <c r="F436" s="15" t="s">
        <v>246</v>
      </c>
      <c r="G436" s="14" t="s">
        <v>244</v>
      </c>
      <c r="H436" s="2" t="s">
        <v>3999</v>
      </c>
    </row>
    <row r="437" spans="1:8" x14ac:dyDescent="0.25">
      <c r="A437" s="12">
        <v>434</v>
      </c>
      <c r="B437" s="13" t="s">
        <v>786</v>
      </c>
      <c r="C437" s="14">
        <v>2</v>
      </c>
      <c r="D437" s="13">
        <v>67637076</v>
      </c>
      <c r="E437" s="13">
        <v>67637135</v>
      </c>
      <c r="F437" s="15" t="s">
        <v>246</v>
      </c>
      <c r="G437" s="14" t="s">
        <v>249</v>
      </c>
      <c r="H437" s="2" t="s">
        <v>4000</v>
      </c>
    </row>
    <row r="438" spans="1:8" x14ac:dyDescent="0.25">
      <c r="A438" s="12">
        <v>435</v>
      </c>
      <c r="B438" s="13" t="s">
        <v>787</v>
      </c>
      <c r="C438" s="14">
        <v>2</v>
      </c>
      <c r="D438" s="13">
        <v>68402335</v>
      </c>
      <c r="E438" s="13">
        <v>68402394</v>
      </c>
      <c r="F438" s="15" t="s">
        <v>246</v>
      </c>
      <c r="G438" s="14" t="s">
        <v>244</v>
      </c>
      <c r="H438" s="2" t="s">
        <v>4000</v>
      </c>
    </row>
    <row r="439" spans="1:8" x14ac:dyDescent="0.25">
      <c r="A439" s="12">
        <v>436</v>
      </c>
      <c r="B439" s="13" t="s">
        <v>788</v>
      </c>
      <c r="C439" s="14">
        <v>2</v>
      </c>
      <c r="D439" s="13">
        <v>68520338</v>
      </c>
      <c r="E439" s="13">
        <v>68520397</v>
      </c>
      <c r="F439" s="15" t="s">
        <v>246</v>
      </c>
      <c r="G439" s="14" t="s">
        <v>244</v>
      </c>
      <c r="H439" s="2" t="s">
        <v>4000</v>
      </c>
    </row>
    <row r="440" spans="1:8" x14ac:dyDescent="0.25">
      <c r="A440" s="12">
        <v>437</v>
      </c>
      <c r="B440" s="13" t="s">
        <v>789</v>
      </c>
      <c r="C440" s="14">
        <v>2</v>
      </c>
      <c r="D440" s="13">
        <v>69053721</v>
      </c>
      <c r="E440" s="13">
        <v>69053780</v>
      </c>
      <c r="F440" s="15" t="s">
        <v>246</v>
      </c>
      <c r="G440" s="14" t="s">
        <v>244</v>
      </c>
      <c r="H440" s="2" t="s">
        <v>3999</v>
      </c>
    </row>
    <row r="441" spans="1:8" x14ac:dyDescent="0.25">
      <c r="A441" s="12">
        <v>438</v>
      </c>
      <c r="B441" s="13" t="s">
        <v>790</v>
      </c>
      <c r="C441" s="14">
        <v>2</v>
      </c>
      <c r="D441" s="13">
        <v>70169884</v>
      </c>
      <c r="E441" s="13">
        <v>70169943</v>
      </c>
      <c r="F441" s="15" t="s">
        <v>246</v>
      </c>
      <c r="G441" s="14" t="s">
        <v>249</v>
      </c>
      <c r="H441" s="2" t="s">
        <v>3998</v>
      </c>
    </row>
    <row r="442" spans="1:8" x14ac:dyDescent="0.25">
      <c r="A442" s="12">
        <v>439</v>
      </c>
      <c r="B442" s="13" t="s">
        <v>791</v>
      </c>
      <c r="C442" s="14">
        <v>2</v>
      </c>
      <c r="D442" s="13">
        <v>70377200</v>
      </c>
      <c r="E442" s="13">
        <v>70377259</v>
      </c>
      <c r="F442" s="15" t="s">
        <v>246</v>
      </c>
      <c r="G442" s="14" t="s">
        <v>249</v>
      </c>
      <c r="H442" s="2" t="s">
        <v>4000</v>
      </c>
    </row>
    <row r="443" spans="1:8" x14ac:dyDescent="0.25">
      <c r="A443" s="12">
        <v>440</v>
      </c>
      <c r="B443" s="13" t="s">
        <v>792</v>
      </c>
      <c r="C443" s="14">
        <v>2</v>
      </c>
      <c r="D443" s="13">
        <v>70884318</v>
      </c>
      <c r="E443" s="13">
        <v>70884377</v>
      </c>
      <c r="F443" s="15" t="s">
        <v>243</v>
      </c>
      <c r="G443" s="14" t="s">
        <v>244</v>
      </c>
      <c r="H443" s="2" t="s">
        <v>4000</v>
      </c>
    </row>
    <row r="444" spans="1:8" x14ac:dyDescent="0.25">
      <c r="A444" s="12">
        <v>441</v>
      </c>
      <c r="B444" s="13" t="s">
        <v>793</v>
      </c>
      <c r="C444" s="14">
        <v>2</v>
      </c>
      <c r="D444" s="13">
        <v>70903335</v>
      </c>
      <c r="E444" s="13">
        <v>70903394</v>
      </c>
      <c r="F444" s="15" t="s">
        <v>246</v>
      </c>
      <c r="G444" s="14" t="s">
        <v>244</v>
      </c>
      <c r="H444" s="2" t="s">
        <v>4000</v>
      </c>
    </row>
    <row r="445" spans="1:8" x14ac:dyDescent="0.25">
      <c r="A445" s="12">
        <v>442</v>
      </c>
      <c r="B445" s="13" t="s">
        <v>794</v>
      </c>
      <c r="C445" s="14">
        <v>2</v>
      </c>
      <c r="D445" s="13">
        <v>71310488</v>
      </c>
      <c r="E445" s="13">
        <v>71310547</v>
      </c>
      <c r="F445" s="15" t="s">
        <v>243</v>
      </c>
      <c r="G445" s="14" t="s">
        <v>249</v>
      </c>
      <c r="H445" s="2" t="s">
        <v>4000</v>
      </c>
    </row>
    <row r="446" spans="1:8" x14ac:dyDescent="0.25">
      <c r="A446" s="12">
        <v>443</v>
      </c>
      <c r="B446" s="13" t="s">
        <v>795</v>
      </c>
      <c r="C446" s="14">
        <v>2</v>
      </c>
      <c r="D446" s="13">
        <v>71375141</v>
      </c>
      <c r="E446" s="13">
        <v>71375200</v>
      </c>
      <c r="F446" s="15" t="s">
        <v>246</v>
      </c>
      <c r="G446" s="14" t="s">
        <v>249</v>
      </c>
      <c r="H446" s="2" t="s">
        <v>3999</v>
      </c>
    </row>
    <row r="447" spans="1:8" x14ac:dyDescent="0.25">
      <c r="A447" s="12">
        <v>444</v>
      </c>
      <c r="B447" s="13" t="s">
        <v>796</v>
      </c>
      <c r="C447" s="14">
        <v>2</v>
      </c>
      <c r="D447" s="13">
        <v>74333953</v>
      </c>
      <c r="E447" s="13">
        <v>74334012</v>
      </c>
      <c r="F447" s="15" t="s">
        <v>246</v>
      </c>
      <c r="G447" s="14" t="s">
        <v>249</v>
      </c>
      <c r="H447" s="2" t="s">
        <v>4000</v>
      </c>
    </row>
    <row r="448" spans="1:8" x14ac:dyDescent="0.25">
      <c r="A448" s="12">
        <v>445</v>
      </c>
      <c r="B448" s="13" t="s">
        <v>797</v>
      </c>
      <c r="C448" s="14">
        <v>2</v>
      </c>
      <c r="D448" s="13">
        <v>74380552</v>
      </c>
      <c r="E448" s="13">
        <v>74380611</v>
      </c>
      <c r="F448" s="15" t="s">
        <v>246</v>
      </c>
      <c r="G448" s="14" t="s">
        <v>249</v>
      </c>
      <c r="H448" s="2" t="s">
        <v>4000</v>
      </c>
    </row>
    <row r="449" spans="1:8" x14ac:dyDescent="0.25">
      <c r="A449" s="12">
        <v>446</v>
      </c>
      <c r="B449" s="13" t="s">
        <v>798</v>
      </c>
      <c r="C449" s="14">
        <v>2</v>
      </c>
      <c r="D449" s="13">
        <v>74441985</v>
      </c>
      <c r="E449" s="13">
        <v>74442044</v>
      </c>
      <c r="F449" s="15" t="s">
        <v>246</v>
      </c>
      <c r="G449" s="14" t="s">
        <v>249</v>
      </c>
      <c r="H449" s="2" t="s">
        <v>4001</v>
      </c>
    </row>
    <row r="450" spans="1:8" x14ac:dyDescent="0.25">
      <c r="A450" s="12">
        <v>447</v>
      </c>
      <c r="B450" s="13" t="s">
        <v>799</v>
      </c>
      <c r="C450" s="14">
        <v>2</v>
      </c>
      <c r="D450" s="13">
        <v>74653350</v>
      </c>
      <c r="E450" s="13">
        <v>74653409</v>
      </c>
      <c r="F450" s="15" t="s">
        <v>246</v>
      </c>
      <c r="G450" s="14" t="s">
        <v>244</v>
      </c>
      <c r="H450" s="2" t="s">
        <v>3999</v>
      </c>
    </row>
    <row r="451" spans="1:8" x14ac:dyDescent="0.25">
      <c r="A451" s="12">
        <v>448</v>
      </c>
      <c r="B451" s="13" t="s">
        <v>800</v>
      </c>
      <c r="C451" s="14">
        <v>2</v>
      </c>
      <c r="D451" s="13">
        <v>75719767</v>
      </c>
      <c r="E451" s="13">
        <v>75719826</v>
      </c>
      <c r="F451" s="15" t="s">
        <v>246</v>
      </c>
      <c r="G451" s="14" t="s">
        <v>244</v>
      </c>
      <c r="H451" s="2" t="s">
        <v>4000</v>
      </c>
    </row>
    <row r="452" spans="1:8" x14ac:dyDescent="0.25">
      <c r="A452" s="12">
        <v>449</v>
      </c>
      <c r="B452" s="13" t="s">
        <v>801</v>
      </c>
      <c r="C452" s="14">
        <v>2</v>
      </c>
      <c r="D452" s="13">
        <v>85048954</v>
      </c>
      <c r="E452" s="13">
        <v>85049013</v>
      </c>
      <c r="F452" s="15" t="s">
        <v>243</v>
      </c>
      <c r="G452" s="14" t="s">
        <v>249</v>
      </c>
      <c r="H452" s="2" t="s">
        <v>4000</v>
      </c>
    </row>
    <row r="453" spans="1:8" x14ac:dyDescent="0.25">
      <c r="A453" s="12">
        <v>450</v>
      </c>
      <c r="B453" s="13" t="s">
        <v>802</v>
      </c>
      <c r="C453" s="14">
        <v>2</v>
      </c>
      <c r="D453" s="13">
        <v>85280600</v>
      </c>
      <c r="E453" s="13">
        <v>85280659</v>
      </c>
      <c r="F453" s="15" t="s">
        <v>243</v>
      </c>
      <c r="G453" s="14" t="s">
        <v>249</v>
      </c>
      <c r="H453" s="2" t="s">
        <v>3998</v>
      </c>
    </row>
    <row r="454" spans="1:8" x14ac:dyDescent="0.25">
      <c r="A454" s="12">
        <v>451</v>
      </c>
      <c r="B454" s="13" t="s">
        <v>803</v>
      </c>
      <c r="C454" s="14">
        <v>2</v>
      </c>
      <c r="D454" s="13">
        <v>85825700</v>
      </c>
      <c r="E454" s="13">
        <v>85825759</v>
      </c>
      <c r="F454" s="15" t="s">
        <v>246</v>
      </c>
      <c r="G454" s="14" t="s">
        <v>244</v>
      </c>
      <c r="H454" s="2" t="s">
        <v>4000</v>
      </c>
    </row>
    <row r="455" spans="1:8" x14ac:dyDescent="0.25">
      <c r="A455" s="12">
        <v>452</v>
      </c>
      <c r="B455" s="13" t="s">
        <v>804</v>
      </c>
      <c r="C455" s="14">
        <v>2</v>
      </c>
      <c r="D455" s="13">
        <v>85832710</v>
      </c>
      <c r="E455" s="13">
        <v>85832769</v>
      </c>
      <c r="F455" s="15" t="s">
        <v>246</v>
      </c>
      <c r="G455" s="14" t="s">
        <v>249</v>
      </c>
      <c r="H455" s="2" t="s">
        <v>4000</v>
      </c>
    </row>
    <row r="456" spans="1:8" x14ac:dyDescent="0.25">
      <c r="A456" s="12">
        <v>453</v>
      </c>
      <c r="B456" s="13" t="s">
        <v>805</v>
      </c>
      <c r="C456" s="14">
        <v>2</v>
      </c>
      <c r="D456" s="13">
        <v>86067219</v>
      </c>
      <c r="E456" s="13">
        <v>86067278</v>
      </c>
      <c r="F456" s="15" t="s">
        <v>246</v>
      </c>
      <c r="G456" s="14" t="s">
        <v>244</v>
      </c>
      <c r="H456" s="2" t="s">
        <v>3998</v>
      </c>
    </row>
    <row r="457" spans="1:8" x14ac:dyDescent="0.25">
      <c r="A457" s="12">
        <v>454</v>
      </c>
      <c r="B457" s="13" t="s">
        <v>806</v>
      </c>
      <c r="C457" s="14">
        <v>2</v>
      </c>
      <c r="D457" s="13">
        <v>86371090</v>
      </c>
      <c r="E457" s="13">
        <v>86371149</v>
      </c>
      <c r="F457" s="15" t="s">
        <v>246</v>
      </c>
      <c r="G457" s="14" t="s">
        <v>249</v>
      </c>
      <c r="H457" s="2" t="s">
        <v>3999</v>
      </c>
    </row>
    <row r="458" spans="1:8" x14ac:dyDescent="0.25">
      <c r="A458" s="12">
        <v>455</v>
      </c>
      <c r="B458" s="13" t="s">
        <v>807</v>
      </c>
      <c r="C458" s="14">
        <v>2</v>
      </c>
      <c r="D458" s="13">
        <v>86730648</v>
      </c>
      <c r="E458" s="13">
        <v>86730707</v>
      </c>
      <c r="F458" s="15" t="s">
        <v>243</v>
      </c>
      <c r="G458" s="14" t="s">
        <v>249</v>
      </c>
      <c r="H458" s="2" t="s">
        <v>3999</v>
      </c>
    </row>
    <row r="459" spans="1:8" x14ac:dyDescent="0.25">
      <c r="A459" s="12">
        <v>456</v>
      </c>
      <c r="B459" s="13" t="s">
        <v>808</v>
      </c>
      <c r="C459" s="14">
        <v>2</v>
      </c>
      <c r="D459" s="13">
        <v>87160270</v>
      </c>
      <c r="E459" s="13">
        <v>87160329</v>
      </c>
      <c r="F459" s="15" t="s">
        <v>246</v>
      </c>
      <c r="G459" s="14" t="s">
        <v>249</v>
      </c>
      <c r="H459" s="2" t="s">
        <v>4000</v>
      </c>
    </row>
    <row r="460" spans="1:8" x14ac:dyDescent="0.25">
      <c r="A460" s="12">
        <v>457</v>
      </c>
      <c r="B460" s="13" t="s">
        <v>809</v>
      </c>
      <c r="C460" s="14">
        <v>2</v>
      </c>
      <c r="D460" s="13">
        <v>87239652</v>
      </c>
      <c r="E460" s="13">
        <v>87239711</v>
      </c>
      <c r="F460" s="15" t="s">
        <v>246</v>
      </c>
      <c r="G460" s="14" t="s">
        <v>244</v>
      </c>
      <c r="H460" s="2" t="s">
        <v>4000</v>
      </c>
    </row>
    <row r="461" spans="1:8" x14ac:dyDescent="0.25">
      <c r="A461" s="12">
        <v>458</v>
      </c>
      <c r="B461" s="13" t="s">
        <v>810</v>
      </c>
      <c r="C461" s="14">
        <v>2</v>
      </c>
      <c r="D461" s="13">
        <v>87865895</v>
      </c>
      <c r="E461" s="13">
        <v>87865954</v>
      </c>
      <c r="F461" s="15" t="s">
        <v>246</v>
      </c>
      <c r="G461" s="14" t="s">
        <v>249</v>
      </c>
      <c r="H461" s="2" t="s">
        <v>3999</v>
      </c>
    </row>
    <row r="462" spans="1:8" x14ac:dyDescent="0.25">
      <c r="A462" s="12">
        <v>459</v>
      </c>
      <c r="B462" s="13" t="s">
        <v>811</v>
      </c>
      <c r="C462" s="14">
        <v>2</v>
      </c>
      <c r="D462" s="13">
        <v>96191787</v>
      </c>
      <c r="E462" s="13">
        <v>96191846</v>
      </c>
      <c r="F462" s="15" t="s">
        <v>246</v>
      </c>
      <c r="G462" s="14" t="s">
        <v>244</v>
      </c>
      <c r="H462" s="2" t="s">
        <v>4000</v>
      </c>
    </row>
    <row r="463" spans="1:8" x14ac:dyDescent="0.25">
      <c r="A463" s="12">
        <v>460</v>
      </c>
      <c r="B463" s="13" t="s">
        <v>812</v>
      </c>
      <c r="C463" s="14">
        <v>2</v>
      </c>
      <c r="D463" s="13">
        <v>96472820</v>
      </c>
      <c r="E463" s="13">
        <v>96472879</v>
      </c>
      <c r="F463" s="15" t="s">
        <v>246</v>
      </c>
      <c r="G463" s="14" t="s">
        <v>244</v>
      </c>
      <c r="H463" s="2" t="s">
        <v>3999</v>
      </c>
    </row>
    <row r="464" spans="1:8" x14ac:dyDescent="0.25">
      <c r="A464" s="12">
        <v>461</v>
      </c>
      <c r="B464" s="13" t="s">
        <v>813</v>
      </c>
      <c r="C464" s="14">
        <v>2</v>
      </c>
      <c r="D464" s="13">
        <v>97039326</v>
      </c>
      <c r="E464" s="13">
        <v>97039385</v>
      </c>
      <c r="F464" s="15" t="s">
        <v>246</v>
      </c>
      <c r="G464" s="14" t="s">
        <v>249</v>
      </c>
      <c r="H464" s="2" t="s">
        <v>4000</v>
      </c>
    </row>
    <row r="465" spans="1:8" x14ac:dyDescent="0.25">
      <c r="A465" s="12">
        <v>462</v>
      </c>
      <c r="B465" s="13" t="s">
        <v>814</v>
      </c>
      <c r="C465" s="14">
        <v>2</v>
      </c>
      <c r="D465" s="13">
        <v>98273080</v>
      </c>
      <c r="E465" s="13">
        <v>98273139</v>
      </c>
      <c r="F465" s="15" t="s">
        <v>246</v>
      </c>
      <c r="G465" s="14" t="s">
        <v>249</v>
      </c>
      <c r="H465" s="2" t="s">
        <v>3999</v>
      </c>
    </row>
    <row r="466" spans="1:8" x14ac:dyDescent="0.25">
      <c r="A466" s="12">
        <v>463</v>
      </c>
      <c r="B466" s="13" t="s">
        <v>815</v>
      </c>
      <c r="C466" s="14">
        <v>2</v>
      </c>
      <c r="D466" s="13">
        <v>99216318</v>
      </c>
      <c r="E466" s="13">
        <v>99216377</v>
      </c>
      <c r="F466" s="15" t="s">
        <v>246</v>
      </c>
      <c r="G466" s="14" t="s">
        <v>249</v>
      </c>
      <c r="H466" s="2" t="s">
        <v>4000</v>
      </c>
    </row>
    <row r="467" spans="1:8" x14ac:dyDescent="0.25">
      <c r="A467" s="12">
        <v>464</v>
      </c>
      <c r="B467" s="13" t="s">
        <v>816</v>
      </c>
      <c r="C467" s="14">
        <v>2</v>
      </c>
      <c r="D467" s="13">
        <v>99227237</v>
      </c>
      <c r="E467" s="13">
        <v>99227296</v>
      </c>
      <c r="F467" s="15" t="s">
        <v>246</v>
      </c>
      <c r="G467" s="14" t="s">
        <v>249</v>
      </c>
      <c r="H467" s="2" t="s">
        <v>3999</v>
      </c>
    </row>
    <row r="468" spans="1:8" x14ac:dyDescent="0.25">
      <c r="A468" s="12">
        <v>465</v>
      </c>
      <c r="B468" s="13" t="s">
        <v>817</v>
      </c>
      <c r="C468" s="14">
        <v>2</v>
      </c>
      <c r="D468" s="13">
        <v>99718927</v>
      </c>
      <c r="E468" s="13">
        <v>99718986</v>
      </c>
      <c r="F468" s="15" t="s">
        <v>246</v>
      </c>
      <c r="G468" s="14" t="s">
        <v>249</v>
      </c>
      <c r="H468" s="2" t="s">
        <v>3999</v>
      </c>
    </row>
    <row r="469" spans="1:8" x14ac:dyDescent="0.25">
      <c r="A469" s="12">
        <v>466</v>
      </c>
      <c r="B469" s="13" t="s">
        <v>818</v>
      </c>
      <c r="C469" s="14">
        <v>2</v>
      </c>
      <c r="D469" s="13">
        <v>99767469</v>
      </c>
      <c r="E469" s="13">
        <v>99767528</v>
      </c>
      <c r="F469" s="15" t="s">
        <v>246</v>
      </c>
      <c r="G469" s="14" t="s">
        <v>249</v>
      </c>
      <c r="H469" s="2" t="s">
        <v>3999</v>
      </c>
    </row>
    <row r="470" spans="1:8" x14ac:dyDescent="0.25">
      <c r="A470" s="12">
        <v>467</v>
      </c>
      <c r="B470" s="13" t="s">
        <v>819</v>
      </c>
      <c r="C470" s="14">
        <v>2</v>
      </c>
      <c r="D470" s="13">
        <v>99813795</v>
      </c>
      <c r="E470" s="13">
        <v>99813854</v>
      </c>
      <c r="F470" s="15" t="s">
        <v>246</v>
      </c>
      <c r="G470" s="14" t="s">
        <v>249</v>
      </c>
      <c r="H470" s="2" t="s">
        <v>3998</v>
      </c>
    </row>
    <row r="471" spans="1:8" x14ac:dyDescent="0.25">
      <c r="A471" s="12">
        <v>468</v>
      </c>
      <c r="B471" s="13" t="s">
        <v>820</v>
      </c>
      <c r="C471" s="14">
        <v>2</v>
      </c>
      <c r="D471" s="13">
        <v>101623725</v>
      </c>
      <c r="E471" s="13">
        <v>101623784</v>
      </c>
      <c r="F471" s="15" t="s">
        <v>246</v>
      </c>
      <c r="G471" s="14" t="s">
        <v>249</v>
      </c>
      <c r="H471" s="2" t="s">
        <v>3999</v>
      </c>
    </row>
    <row r="472" spans="1:8" x14ac:dyDescent="0.25">
      <c r="A472" s="12">
        <v>469</v>
      </c>
      <c r="B472" s="13" t="s">
        <v>821</v>
      </c>
      <c r="C472" s="14">
        <v>2</v>
      </c>
      <c r="D472" s="13">
        <v>102493547</v>
      </c>
      <c r="E472" s="13">
        <v>102493606</v>
      </c>
      <c r="F472" s="15" t="s">
        <v>246</v>
      </c>
      <c r="G472" s="14" t="s">
        <v>244</v>
      </c>
      <c r="H472" s="2" t="s">
        <v>4001</v>
      </c>
    </row>
    <row r="473" spans="1:8" x14ac:dyDescent="0.25">
      <c r="A473" s="12">
        <v>470</v>
      </c>
      <c r="B473" s="13" t="s">
        <v>822</v>
      </c>
      <c r="C473" s="14">
        <v>2</v>
      </c>
      <c r="D473" s="13">
        <v>102603202</v>
      </c>
      <c r="E473" s="13">
        <v>102603261</v>
      </c>
      <c r="F473" s="15" t="s">
        <v>246</v>
      </c>
      <c r="G473" s="14" t="s">
        <v>244</v>
      </c>
      <c r="H473" s="2" t="s">
        <v>4000</v>
      </c>
    </row>
    <row r="474" spans="1:8" x14ac:dyDescent="0.25">
      <c r="A474" s="12">
        <v>471</v>
      </c>
      <c r="B474" s="13" t="s">
        <v>823</v>
      </c>
      <c r="C474" s="14">
        <v>2</v>
      </c>
      <c r="D474" s="13">
        <v>102644776</v>
      </c>
      <c r="E474" s="13">
        <v>102644835</v>
      </c>
      <c r="F474" s="15" t="s">
        <v>246</v>
      </c>
      <c r="G474" s="14" t="s">
        <v>244</v>
      </c>
      <c r="H474" s="2" t="s">
        <v>3999</v>
      </c>
    </row>
    <row r="475" spans="1:8" x14ac:dyDescent="0.25">
      <c r="A475" s="12">
        <v>472</v>
      </c>
      <c r="B475" s="13" t="s">
        <v>824</v>
      </c>
      <c r="C475" s="14">
        <v>2</v>
      </c>
      <c r="D475" s="13">
        <v>102959759</v>
      </c>
      <c r="E475" s="13">
        <v>102959818</v>
      </c>
      <c r="F475" s="15" t="s">
        <v>246</v>
      </c>
      <c r="G475" s="14" t="s">
        <v>244</v>
      </c>
      <c r="H475" s="2" t="s">
        <v>4000</v>
      </c>
    </row>
    <row r="476" spans="1:8" x14ac:dyDescent="0.25">
      <c r="A476" s="12">
        <v>473</v>
      </c>
      <c r="B476" s="13" t="s">
        <v>825</v>
      </c>
      <c r="C476" s="14">
        <v>2</v>
      </c>
      <c r="D476" s="13">
        <v>103013704</v>
      </c>
      <c r="E476" s="13">
        <v>103013763</v>
      </c>
      <c r="F476" s="15" t="s">
        <v>246</v>
      </c>
      <c r="G476" s="14" t="s">
        <v>244</v>
      </c>
      <c r="H476" s="2" t="s">
        <v>3999</v>
      </c>
    </row>
    <row r="477" spans="1:8" x14ac:dyDescent="0.25">
      <c r="A477" s="12">
        <v>474</v>
      </c>
      <c r="B477" s="13" t="s">
        <v>826</v>
      </c>
      <c r="C477" s="14">
        <v>2</v>
      </c>
      <c r="D477" s="13">
        <v>103068885</v>
      </c>
      <c r="E477" s="13">
        <v>103068944</v>
      </c>
      <c r="F477" s="15" t="s">
        <v>246</v>
      </c>
      <c r="G477" s="14" t="s">
        <v>244</v>
      </c>
      <c r="H477" s="2" t="s">
        <v>3999</v>
      </c>
    </row>
    <row r="478" spans="1:8" x14ac:dyDescent="0.25">
      <c r="A478" s="12">
        <v>475</v>
      </c>
      <c r="B478" s="13" t="s">
        <v>827</v>
      </c>
      <c r="C478" s="14">
        <v>2</v>
      </c>
      <c r="D478" s="13">
        <v>105716308</v>
      </c>
      <c r="E478" s="13">
        <v>105716367</v>
      </c>
      <c r="F478" s="15" t="s">
        <v>246</v>
      </c>
      <c r="G478" s="14" t="s">
        <v>249</v>
      </c>
      <c r="H478" s="2" t="s">
        <v>3999</v>
      </c>
    </row>
    <row r="479" spans="1:8" x14ac:dyDescent="0.25">
      <c r="A479" s="12">
        <v>476</v>
      </c>
      <c r="B479" s="13" t="s">
        <v>828</v>
      </c>
      <c r="C479" s="14">
        <v>2</v>
      </c>
      <c r="D479" s="13">
        <v>105883898</v>
      </c>
      <c r="E479" s="13">
        <v>105883957</v>
      </c>
      <c r="F479" s="15" t="s">
        <v>246</v>
      </c>
      <c r="G479" s="14" t="s">
        <v>244</v>
      </c>
      <c r="H479" s="2" t="s">
        <v>3999</v>
      </c>
    </row>
    <row r="480" spans="1:8" x14ac:dyDescent="0.25">
      <c r="A480" s="12">
        <v>477</v>
      </c>
      <c r="B480" s="13" t="s">
        <v>829</v>
      </c>
      <c r="C480" s="14">
        <v>2</v>
      </c>
      <c r="D480" s="13">
        <v>105977302</v>
      </c>
      <c r="E480" s="13">
        <v>105977361</v>
      </c>
      <c r="F480" s="15" t="s">
        <v>246</v>
      </c>
      <c r="G480" s="14" t="s">
        <v>249</v>
      </c>
      <c r="H480" s="2" t="s">
        <v>4001</v>
      </c>
    </row>
    <row r="481" spans="1:8" x14ac:dyDescent="0.25">
      <c r="A481" s="12">
        <v>478</v>
      </c>
      <c r="B481" s="13" t="s">
        <v>830</v>
      </c>
      <c r="C481" s="14">
        <v>2</v>
      </c>
      <c r="D481" s="13">
        <v>109300515</v>
      </c>
      <c r="E481" s="13">
        <v>109300574</v>
      </c>
      <c r="F481" s="15" t="s">
        <v>246</v>
      </c>
      <c r="G481" s="14" t="s">
        <v>249</v>
      </c>
      <c r="H481" s="2" t="s">
        <v>3999</v>
      </c>
    </row>
    <row r="482" spans="1:8" x14ac:dyDescent="0.25">
      <c r="A482" s="12">
        <v>479</v>
      </c>
      <c r="B482" s="13" t="s">
        <v>831</v>
      </c>
      <c r="C482" s="14">
        <v>2</v>
      </c>
      <c r="D482" s="13">
        <v>109473349</v>
      </c>
      <c r="E482" s="13">
        <v>109473408</v>
      </c>
      <c r="F482" s="15" t="s">
        <v>246</v>
      </c>
      <c r="G482" s="14" t="s">
        <v>249</v>
      </c>
      <c r="H482" s="2" t="s">
        <v>4000</v>
      </c>
    </row>
    <row r="483" spans="1:8" x14ac:dyDescent="0.25">
      <c r="A483" s="12">
        <v>480</v>
      </c>
      <c r="B483" s="13" t="s">
        <v>832</v>
      </c>
      <c r="C483" s="14">
        <v>2</v>
      </c>
      <c r="D483" s="13">
        <v>111851804</v>
      </c>
      <c r="E483" s="13">
        <v>111851863</v>
      </c>
      <c r="F483" s="15" t="s">
        <v>243</v>
      </c>
      <c r="G483" s="14" t="s">
        <v>244</v>
      </c>
      <c r="H483" s="2" t="s">
        <v>4000</v>
      </c>
    </row>
    <row r="484" spans="1:8" x14ac:dyDescent="0.25">
      <c r="A484" s="12">
        <v>481</v>
      </c>
      <c r="B484" s="13" t="s">
        <v>833</v>
      </c>
      <c r="C484" s="14">
        <v>2</v>
      </c>
      <c r="D484" s="13">
        <v>111911357</v>
      </c>
      <c r="E484" s="13">
        <v>111911416</v>
      </c>
      <c r="F484" s="15" t="s">
        <v>246</v>
      </c>
      <c r="G484" s="14" t="s">
        <v>249</v>
      </c>
      <c r="H484" s="2" t="s">
        <v>4000</v>
      </c>
    </row>
    <row r="485" spans="1:8" x14ac:dyDescent="0.25">
      <c r="A485" s="12">
        <v>482</v>
      </c>
      <c r="B485" s="13" t="s">
        <v>834</v>
      </c>
      <c r="C485" s="14">
        <v>2</v>
      </c>
      <c r="D485" s="13">
        <v>111925892</v>
      </c>
      <c r="E485" s="13">
        <v>111925951</v>
      </c>
      <c r="F485" s="15" t="s">
        <v>246</v>
      </c>
      <c r="G485" s="14" t="s">
        <v>249</v>
      </c>
      <c r="H485" s="2" t="s">
        <v>4001</v>
      </c>
    </row>
    <row r="486" spans="1:8" x14ac:dyDescent="0.25">
      <c r="A486" s="12">
        <v>483</v>
      </c>
      <c r="B486" s="13" t="s">
        <v>835</v>
      </c>
      <c r="C486" s="14">
        <v>2</v>
      </c>
      <c r="D486" s="13">
        <v>112973633</v>
      </c>
      <c r="E486" s="13">
        <v>112973692</v>
      </c>
      <c r="F486" s="15" t="s">
        <v>246</v>
      </c>
      <c r="G486" s="14" t="s">
        <v>249</v>
      </c>
      <c r="H486" s="2" t="s">
        <v>3999</v>
      </c>
    </row>
    <row r="487" spans="1:8" x14ac:dyDescent="0.25">
      <c r="A487" s="12">
        <v>484</v>
      </c>
      <c r="B487" s="13" t="s">
        <v>836</v>
      </c>
      <c r="C487" s="14">
        <v>2</v>
      </c>
      <c r="D487" s="13">
        <v>113097441</v>
      </c>
      <c r="E487" s="13">
        <v>113097500</v>
      </c>
      <c r="F487" s="15" t="s">
        <v>246</v>
      </c>
      <c r="G487" s="14" t="s">
        <v>249</v>
      </c>
      <c r="H487" s="2" t="s">
        <v>3998</v>
      </c>
    </row>
    <row r="488" spans="1:8" x14ac:dyDescent="0.25">
      <c r="A488" s="12">
        <v>485</v>
      </c>
      <c r="B488" s="13" t="s">
        <v>837</v>
      </c>
      <c r="C488" s="14">
        <v>2</v>
      </c>
      <c r="D488" s="13">
        <v>113421288</v>
      </c>
      <c r="E488" s="13">
        <v>113421347</v>
      </c>
      <c r="F488" s="15" t="s">
        <v>246</v>
      </c>
      <c r="G488" s="14" t="s">
        <v>244</v>
      </c>
      <c r="H488" s="2" t="s">
        <v>3998</v>
      </c>
    </row>
    <row r="489" spans="1:8" x14ac:dyDescent="0.25">
      <c r="A489" s="12">
        <v>486</v>
      </c>
      <c r="B489" s="13" t="s">
        <v>838</v>
      </c>
      <c r="C489" s="14">
        <v>2</v>
      </c>
      <c r="D489" s="13">
        <v>113532362</v>
      </c>
      <c r="E489" s="13">
        <v>113532421</v>
      </c>
      <c r="F489" s="15" t="s">
        <v>246</v>
      </c>
      <c r="G489" s="14" t="s">
        <v>244</v>
      </c>
      <c r="H489" s="2" t="s">
        <v>3999</v>
      </c>
    </row>
    <row r="490" spans="1:8" x14ac:dyDescent="0.25">
      <c r="A490" s="12">
        <v>487</v>
      </c>
      <c r="B490" s="13" t="s">
        <v>839</v>
      </c>
      <c r="C490" s="14">
        <v>2</v>
      </c>
      <c r="D490" s="13">
        <v>113587429</v>
      </c>
      <c r="E490" s="13">
        <v>113587488</v>
      </c>
      <c r="F490" s="15" t="s">
        <v>246</v>
      </c>
      <c r="G490" s="14" t="s">
        <v>244</v>
      </c>
      <c r="H490" s="2" t="s">
        <v>3999</v>
      </c>
    </row>
    <row r="491" spans="1:8" x14ac:dyDescent="0.25">
      <c r="A491" s="12">
        <v>488</v>
      </c>
      <c r="B491" s="13" t="s">
        <v>840</v>
      </c>
      <c r="C491" s="14">
        <v>2</v>
      </c>
      <c r="D491" s="13">
        <v>113676249</v>
      </c>
      <c r="E491" s="13">
        <v>113676308</v>
      </c>
      <c r="F491" s="15" t="s">
        <v>246</v>
      </c>
      <c r="G491" s="14" t="s">
        <v>244</v>
      </c>
      <c r="H491" s="2" t="s">
        <v>3999</v>
      </c>
    </row>
    <row r="492" spans="1:8" x14ac:dyDescent="0.25">
      <c r="A492" s="12">
        <v>489</v>
      </c>
      <c r="B492" s="13" t="s">
        <v>841</v>
      </c>
      <c r="C492" s="14">
        <v>2</v>
      </c>
      <c r="D492" s="13">
        <v>113891523</v>
      </c>
      <c r="E492" s="13">
        <v>113891582</v>
      </c>
      <c r="F492" s="15" t="s">
        <v>246</v>
      </c>
      <c r="G492" s="14" t="s">
        <v>244</v>
      </c>
      <c r="H492" s="2" t="s">
        <v>4001</v>
      </c>
    </row>
    <row r="493" spans="1:8" x14ac:dyDescent="0.25">
      <c r="A493" s="12">
        <v>490</v>
      </c>
      <c r="B493" s="13" t="s">
        <v>842</v>
      </c>
      <c r="C493" s="14">
        <v>2</v>
      </c>
      <c r="D493" s="13">
        <v>113997955</v>
      </c>
      <c r="E493" s="13">
        <v>113998014</v>
      </c>
      <c r="F493" s="15" t="s">
        <v>246</v>
      </c>
      <c r="G493" s="14" t="s">
        <v>244</v>
      </c>
      <c r="H493" s="2" t="s">
        <v>4001</v>
      </c>
    </row>
    <row r="494" spans="1:8" x14ac:dyDescent="0.25">
      <c r="A494" s="12">
        <v>491</v>
      </c>
      <c r="B494" s="13" t="s">
        <v>843</v>
      </c>
      <c r="C494" s="14">
        <v>2</v>
      </c>
      <c r="D494" s="13">
        <v>118866964</v>
      </c>
      <c r="E494" s="13">
        <v>118867023</v>
      </c>
      <c r="F494" s="15" t="s">
        <v>246</v>
      </c>
      <c r="G494" s="14" t="s">
        <v>244</v>
      </c>
      <c r="H494" s="2" t="s">
        <v>3999</v>
      </c>
    </row>
    <row r="495" spans="1:8" x14ac:dyDescent="0.25">
      <c r="A495" s="12">
        <v>492</v>
      </c>
      <c r="B495" s="13" t="s">
        <v>844</v>
      </c>
      <c r="C495" s="14">
        <v>2</v>
      </c>
      <c r="D495" s="13">
        <v>121047158</v>
      </c>
      <c r="E495" s="13">
        <v>121047217</v>
      </c>
      <c r="F495" s="15" t="s">
        <v>243</v>
      </c>
      <c r="G495" s="14" t="s">
        <v>249</v>
      </c>
      <c r="H495" s="2" t="s">
        <v>3998</v>
      </c>
    </row>
    <row r="496" spans="1:8" x14ac:dyDescent="0.25">
      <c r="A496" s="12">
        <v>493</v>
      </c>
      <c r="B496" s="13" t="s">
        <v>845</v>
      </c>
      <c r="C496" s="14">
        <v>2</v>
      </c>
      <c r="D496" s="13">
        <v>121978565</v>
      </c>
      <c r="E496" s="13">
        <v>121978624</v>
      </c>
      <c r="F496" s="15" t="s">
        <v>246</v>
      </c>
      <c r="G496" s="14" t="s">
        <v>249</v>
      </c>
      <c r="H496" s="2" t="s">
        <v>3999</v>
      </c>
    </row>
    <row r="497" spans="1:8" x14ac:dyDescent="0.25">
      <c r="A497" s="12">
        <v>494</v>
      </c>
      <c r="B497" s="13" t="s">
        <v>846</v>
      </c>
      <c r="C497" s="14">
        <v>2</v>
      </c>
      <c r="D497" s="13">
        <v>128064091</v>
      </c>
      <c r="E497" s="13">
        <v>128064150</v>
      </c>
      <c r="F497" s="15" t="s">
        <v>246</v>
      </c>
      <c r="G497" s="14" t="s">
        <v>249</v>
      </c>
      <c r="H497" s="2" t="s">
        <v>3999</v>
      </c>
    </row>
    <row r="498" spans="1:8" x14ac:dyDescent="0.25">
      <c r="A498" s="12">
        <v>495</v>
      </c>
      <c r="B498" s="13" t="s">
        <v>847</v>
      </c>
      <c r="C498" s="14">
        <v>2</v>
      </c>
      <c r="D498" s="13">
        <v>128099876</v>
      </c>
      <c r="E498" s="13">
        <v>128099935</v>
      </c>
      <c r="F498" s="15" t="s">
        <v>246</v>
      </c>
      <c r="G498" s="14" t="s">
        <v>249</v>
      </c>
      <c r="H498" s="2" t="s">
        <v>4000</v>
      </c>
    </row>
    <row r="499" spans="1:8" x14ac:dyDescent="0.25">
      <c r="A499" s="12">
        <v>496</v>
      </c>
      <c r="B499" s="13" t="s">
        <v>848</v>
      </c>
      <c r="C499" s="14">
        <v>2</v>
      </c>
      <c r="D499" s="13">
        <v>128604536</v>
      </c>
      <c r="E499" s="13">
        <v>128604595</v>
      </c>
      <c r="F499" s="15" t="s">
        <v>246</v>
      </c>
      <c r="G499" s="14" t="s">
        <v>249</v>
      </c>
      <c r="H499" s="2" t="s">
        <v>3999</v>
      </c>
    </row>
    <row r="500" spans="1:8" x14ac:dyDescent="0.25">
      <c r="A500" s="12">
        <v>497</v>
      </c>
      <c r="B500" s="13" t="s">
        <v>849</v>
      </c>
      <c r="C500" s="14">
        <v>2</v>
      </c>
      <c r="D500" s="13">
        <v>130909111</v>
      </c>
      <c r="E500" s="13">
        <v>130909170</v>
      </c>
      <c r="F500" s="15" t="s">
        <v>243</v>
      </c>
      <c r="G500" s="14" t="s">
        <v>249</v>
      </c>
      <c r="H500" s="2" t="s">
        <v>4001</v>
      </c>
    </row>
    <row r="501" spans="1:8" x14ac:dyDescent="0.25">
      <c r="A501" s="12">
        <v>498</v>
      </c>
      <c r="B501" s="13" t="s">
        <v>850</v>
      </c>
      <c r="C501" s="14">
        <v>2</v>
      </c>
      <c r="D501" s="13">
        <v>131804762</v>
      </c>
      <c r="E501" s="13">
        <v>131804821</v>
      </c>
      <c r="F501" s="15" t="s">
        <v>243</v>
      </c>
      <c r="G501" s="14" t="s">
        <v>249</v>
      </c>
      <c r="H501" s="2" t="s">
        <v>3998</v>
      </c>
    </row>
    <row r="502" spans="1:8" x14ac:dyDescent="0.25">
      <c r="A502" s="12">
        <v>499</v>
      </c>
      <c r="B502" s="13" t="s">
        <v>851</v>
      </c>
      <c r="C502" s="14">
        <v>2</v>
      </c>
      <c r="D502" s="13">
        <v>132238242</v>
      </c>
      <c r="E502" s="13">
        <v>132238301</v>
      </c>
      <c r="F502" s="15" t="s">
        <v>246</v>
      </c>
      <c r="G502" s="14" t="s">
        <v>244</v>
      </c>
      <c r="H502" s="2" t="s">
        <v>4000</v>
      </c>
    </row>
    <row r="503" spans="1:8" x14ac:dyDescent="0.25">
      <c r="A503" s="12">
        <v>500</v>
      </c>
      <c r="B503" s="13" t="s">
        <v>852</v>
      </c>
      <c r="C503" s="14">
        <v>2</v>
      </c>
      <c r="D503" s="13">
        <v>133751757</v>
      </c>
      <c r="E503" s="13">
        <v>133751815</v>
      </c>
      <c r="F503" s="15" t="s">
        <v>246</v>
      </c>
      <c r="G503" s="14" t="s">
        <v>244</v>
      </c>
      <c r="H503" s="2" t="s">
        <v>4000</v>
      </c>
    </row>
    <row r="504" spans="1:8" x14ac:dyDescent="0.25">
      <c r="A504" s="12">
        <v>501</v>
      </c>
      <c r="B504" s="13" t="s">
        <v>853</v>
      </c>
      <c r="C504" s="14">
        <v>2</v>
      </c>
      <c r="D504" s="13">
        <v>135957474</v>
      </c>
      <c r="E504" s="13">
        <v>135957533</v>
      </c>
      <c r="F504" s="15" t="s">
        <v>246</v>
      </c>
      <c r="G504" s="14" t="s">
        <v>249</v>
      </c>
      <c r="H504" s="2" t="s">
        <v>4000</v>
      </c>
    </row>
    <row r="505" spans="1:8" x14ac:dyDescent="0.25">
      <c r="A505" s="12">
        <v>502</v>
      </c>
      <c r="B505" s="13" t="s">
        <v>854</v>
      </c>
      <c r="C505" s="14">
        <v>2</v>
      </c>
      <c r="D505" s="13">
        <v>135957924</v>
      </c>
      <c r="E505" s="13">
        <v>135957983</v>
      </c>
      <c r="F505" s="15" t="s">
        <v>246</v>
      </c>
      <c r="G505" s="14" t="s">
        <v>249</v>
      </c>
      <c r="H505" s="2" t="s">
        <v>4001</v>
      </c>
    </row>
    <row r="506" spans="1:8" x14ac:dyDescent="0.25">
      <c r="A506" s="12">
        <v>503</v>
      </c>
      <c r="B506" s="13" t="s">
        <v>855</v>
      </c>
      <c r="C506" s="14">
        <v>2</v>
      </c>
      <c r="D506" s="13">
        <v>138771478</v>
      </c>
      <c r="E506" s="13">
        <v>138771537</v>
      </c>
      <c r="F506" s="15" t="s">
        <v>246</v>
      </c>
      <c r="G506" s="14" t="s">
        <v>244</v>
      </c>
      <c r="H506" s="2" t="s">
        <v>3999</v>
      </c>
    </row>
    <row r="507" spans="1:8" x14ac:dyDescent="0.25">
      <c r="A507" s="12">
        <v>504</v>
      </c>
      <c r="B507" s="13" t="s">
        <v>856</v>
      </c>
      <c r="C507" s="14">
        <v>2</v>
      </c>
      <c r="D507" s="13">
        <v>139322308</v>
      </c>
      <c r="E507" s="13">
        <v>139322367</v>
      </c>
      <c r="F507" s="15" t="s">
        <v>246</v>
      </c>
      <c r="G507" s="14" t="s">
        <v>249</v>
      </c>
      <c r="H507" s="2" t="s">
        <v>4000</v>
      </c>
    </row>
    <row r="508" spans="1:8" x14ac:dyDescent="0.25">
      <c r="A508" s="12">
        <v>505</v>
      </c>
      <c r="B508" s="13" t="s">
        <v>857</v>
      </c>
      <c r="C508" s="14">
        <v>2</v>
      </c>
      <c r="D508" s="13">
        <v>148693183</v>
      </c>
      <c r="E508" s="13">
        <v>148693242</v>
      </c>
      <c r="F508" s="15" t="s">
        <v>246</v>
      </c>
      <c r="G508" s="14" t="s">
        <v>249</v>
      </c>
      <c r="H508" s="2" t="s">
        <v>3999</v>
      </c>
    </row>
    <row r="509" spans="1:8" x14ac:dyDescent="0.25">
      <c r="A509" s="12">
        <v>506</v>
      </c>
      <c r="B509" s="13" t="s">
        <v>858</v>
      </c>
      <c r="C509" s="14">
        <v>2</v>
      </c>
      <c r="D509" s="13">
        <v>149228253</v>
      </c>
      <c r="E509" s="13">
        <v>149228312</v>
      </c>
      <c r="F509" s="15" t="s">
        <v>246</v>
      </c>
      <c r="G509" s="14" t="s">
        <v>249</v>
      </c>
      <c r="H509" s="2" t="s">
        <v>4000</v>
      </c>
    </row>
    <row r="510" spans="1:8" x14ac:dyDescent="0.25">
      <c r="A510" s="12">
        <v>507</v>
      </c>
      <c r="B510" s="13" t="s">
        <v>859</v>
      </c>
      <c r="C510" s="14">
        <v>2</v>
      </c>
      <c r="D510" s="13">
        <v>149544919</v>
      </c>
      <c r="E510" s="13">
        <v>149544978</v>
      </c>
      <c r="F510" s="15" t="s">
        <v>246</v>
      </c>
      <c r="G510" s="14" t="s">
        <v>249</v>
      </c>
      <c r="H510" s="2" t="s">
        <v>3999</v>
      </c>
    </row>
    <row r="511" spans="1:8" x14ac:dyDescent="0.25">
      <c r="A511" s="12">
        <v>508</v>
      </c>
      <c r="B511" s="13" t="s">
        <v>860</v>
      </c>
      <c r="C511" s="14">
        <v>2</v>
      </c>
      <c r="D511" s="13">
        <v>150426557</v>
      </c>
      <c r="E511" s="13">
        <v>150426616</v>
      </c>
      <c r="F511" s="15" t="s">
        <v>246</v>
      </c>
      <c r="G511" s="14" t="s">
        <v>249</v>
      </c>
      <c r="H511" s="2" t="s">
        <v>4000</v>
      </c>
    </row>
    <row r="512" spans="1:8" x14ac:dyDescent="0.25">
      <c r="A512" s="12">
        <v>509</v>
      </c>
      <c r="B512" s="13" t="s">
        <v>861</v>
      </c>
      <c r="C512" s="14">
        <v>2</v>
      </c>
      <c r="D512" s="13">
        <v>152659405</v>
      </c>
      <c r="E512" s="13">
        <v>152659464</v>
      </c>
      <c r="F512" s="15" t="s">
        <v>246</v>
      </c>
      <c r="G512" s="14" t="s">
        <v>249</v>
      </c>
      <c r="H512" s="2" t="s">
        <v>3999</v>
      </c>
    </row>
    <row r="513" spans="1:8" x14ac:dyDescent="0.25">
      <c r="A513" s="12">
        <v>510</v>
      </c>
      <c r="B513" s="13" t="s">
        <v>862</v>
      </c>
      <c r="C513" s="14">
        <v>2</v>
      </c>
      <c r="D513" s="13">
        <v>152728949</v>
      </c>
      <c r="E513" s="13">
        <v>152729008</v>
      </c>
      <c r="F513" s="15" t="s">
        <v>246</v>
      </c>
      <c r="G513" s="14" t="s">
        <v>249</v>
      </c>
      <c r="H513" s="2" t="s">
        <v>4000</v>
      </c>
    </row>
    <row r="514" spans="1:8" x14ac:dyDescent="0.25">
      <c r="A514" s="12">
        <v>511</v>
      </c>
      <c r="B514" s="13" t="s">
        <v>863</v>
      </c>
      <c r="C514" s="14">
        <v>2</v>
      </c>
      <c r="D514" s="13">
        <v>152977201</v>
      </c>
      <c r="E514" s="13">
        <v>152977260</v>
      </c>
      <c r="F514" s="15" t="s">
        <v>243</v>
      </c>
      <c r="G514" s="14" t="s">
        <v>249</v>
      </c>
      <c r="H514" s="2" t="s">
        <v>3999</v>
      </c>
    </row>
    <row r="515" spans="1:8" x14ac:dyDescent="0.25">
      <c r="A515" s="12">
        <v>512</v>
      </c>
      <c r="B515" s="13" t="s">
        <v>864</v>
      </c>
      <c r="C515" s="14">
        <v>2</v>
      </c>
      <c r="D515" s="13">
        <v>153616788</v>
      </c>
      <c r="E515" s="13">
        <v>153616847</v>
      </c>
      <c r="F515" s="15" t="s">
        <v>246</v>
      </c>
      <c r="G515" s="14" t="s">
        <v>249</v>
      </c>
      <c r="H515" s="2" t="s">
        <v>3999</v>
      </c>
    </row>
    <row r="516" spans="1:8" x14ac:dyDescent="0.25">
      <c r="A516" s="12">
        <v>513</v>
      </c>
      <c r="B516" s="13" t="s">
        <v>865</v>
      </c>
      <c r="C516" s="14">
        <v>2</v>
      </c>
      <c r="D516" s="13">
        <v>158168335</v>
      </c>
      <c r="E516" s="13">
        <v>158168394</v>
      </c>
      <c r="F516" s="15" t="s">
        <v>246</v>
      </c>
      <c r="G516" s="14" t="s">
        <v>244</v>
      </c>
      <c r="H516" s="2" t="s">
        <v>4001</v>
      </c>
    </row>
    <row r="517" spans="1:8" x14ac:dyDescent="0.25">
      <c r="A517" s="12">
        <v>514</v>
      </c>
      <c r="B517" s="13" t="s">
        <v>866</v>
      </c>
      <c r="C517" s="14">
        <v>2</v>
      </c>
      <c r="D517" s="13">
        <v>159672401</v>
      </c>
      <c r="E517" s="13">
        <v>159672460</v>
      </c>
      <c r="F517" s="15" t="s">
        <v>246</v>
      </c>
      <c r="G517" s="14" t="s">
        <v>244</v>
      </c>
      <c r="H517" s="2" t="s">
        <v>4000</v>
      </c>
    </row>
    <row r="518" spans="1:8" x14ac:dyDescent="0.25">
      <c r="A518" s="12">
        <v>515</v>
      </c>
      <c r="B518" s="13" t="s">
        <v>867</v>
      </c>
      <c r="C518" s="14">
        <v>2</v>
      </c>
      <c r="D518" s="13">
        <v>160112802</v>
      </c>
      <c r="E518" s="13">
        <v>160112861</v>
      </c>
      <c r="F518" s="15" t="s">
        <v>246</v>
      </c>
      <c r="G518" s="14" t="s">
        <v>249</v>
      </c>
      <c r="H518" s="2" t="s">
        <v>3999</v>
      </c>
    </row>
    <row r="519" spans="1:8" x14ac:dyDescent="0.25">
      <c r="A519" s="12">
        <v>516</v>
      </c>
      <c r="B519" s="13" t="s">
        <v>868</v>
      </c>
      <c r="C519" s="14">
        <v>2</v>
      </c>
      <c r="D519" s="13">
        <v>163027248</v>
      </c>
      <c r="E519" s="13">
        <v>163027307</v>
      </c>
      <c r="F519" s="15" t="s">
        <v>246</v>
      </c>
      <c r="G519" s="14" t="s">
        <v>244</v>
      </c>
      <c r="H519" s="2" t="s">
        <v>3998</v>
      </c>
    </row>
    <row r="520" spans="1:8" x14ac:dyDescent="0.25">
      <c r="A520" s="12">
        <v>517</v>
      </c>
      <c r="B520" s="13" t="s">
        <v>869</v>
      </c>
      <c r="C520" s="14">
        <v>2</v>
      </c>
      <c r="D520" s="13">
        <v>165600082</v>
      </c>
      <c r="E520" s="13">
        <v>165600141</v>
      </c>
      <c r="F520" s="15" t="s">
        <v>246</v>
      </c>
      <c r="G520" s="14" t="s">
        <v>244</v>
      </c>
      <c r="H520" s="2" t="s">
        <v>4001</v>
      </c>
    </row>
    <row r="521" spans="1:8" x14ac:dyDescent="0.25">
      <c r="A521" s="12">
        <v>518</v>
      </c>
      <c r="B521" s="13" t="s">
        <v>870</v>
      </c>
      <c r="C521" s="14">
        <v>2</v>
      </c>
      <c r="D521" s="13">
        <v>169727956</v>
      </c>
      <c r="E521" s="13">
        <v>169728015</v>
      </c>
      <c r="F521" s="15" t="s">
        <v>246</v>
      </c>
      <c r="G521" s="14" t="s">
        <v>249</v>
      </c>
      <c r="H521" s="2" t="s">
        <v>4000</v>
      </c>
    </row>
    <row r="522" spans="1:8" x14ac:dyDescent="0.25">
      <c r="A522" s="12">
        <v>519</v>
      </c>
      <c r="B522" s="13" t="s">
        <v>871</v>
      </c>
      <c r="C522" s="14">
        <v>2</v>
      </c>
      <c r="D522" s="13">
        <v>170493828</v>
      </c>
      <c r="E522" s="13">
        <v>170493887</v>
      </c>
      <c r="F522" s="15" t="s">
        <v>246</v>
      </c>
      <c r="G522" s="14" t="s">
        <v>249</v>
      </c>
      <c r="H522" s="2" t="s">
        <v>3999</v>
      </c>
    </row>
    <row r="523" spans="1:8" x14ac:dyDescent="0.25">
      <c r="A523" s="12">
        <v>520</v>
      </c>
      <c r="B523" s="13" t="s">
        <v>872</v>
      </c>
      <c r="C523" s="14">
        <v>2</v>
      </c>
      <c r="D523" s="13">
        <v>172848187</v>
      </c>
      <c r="E523" s="13">
        <v>172848246</v>
      </c>
      <c r="F523" s="15" t="s">
        <v>246</v>
      </c>
      <c r="G523" s="14" t="s">
        <v>249</v>
      </c>
      <c r="H523" s="2" t="s">
        <v>4001</v>
      </c>
    </row>
    <row r="524" spans="1:8" x14ac:dyDescent="0.25">
      <c r="A524" s="12">
        <v>521</v>
      </c>
      <c r="B524" s="13" t="s">
        <v>873</v>
      </c>
      <c r="C524" s="14">
        <v>2</v>
      </c>
      <c r="D524" s="13">
        <v>172953991</v>
      </c>
      <c r="E524" s="13">
        <v>172954050</v>
      </c>
      <c r="F524" s="15" t="s">
        <v>246</v>
      </c>
      <c r="G524" s="14" t="s">
        <v>244</v>
      </c>
      <c r="H524" s="2" t="s">
        <v>3999</v>
      </c>
    </row>
    <row r="525" spans="1:8" x14ac:dyDescent="0.25">
      <c r="A525" s="12">
        <v>522</v>
      </c>
      <c r="B525" s="13" t="s">
        <v>874</v>
      </c>
      <c r="C525" s="14">
        <v>2</v>
      </c>
      <c r="D525" s="13">
        <v>174773291</v>
      </c>
      <c r="E525" s="13">
        <v>174773350</v>
      </c>
      <c r="F525" s="15" t="s">
        <v>246</v>
      </c>
      <c r="G525" s="14" t="s">
        <v>249</v>
      </c>
      <c r="H525" s="2" t="s">
        <v>3999</v>
      </c>
    </row>
    <row r="526" spans="1:8" x14ac:dyDescent="0.25">
      <c r="A526" s="12">
        <v>523</v>
      </c>
      <c r="B526" s="13" t="s">
        <v>875</v>
      </c>
      <c r="C526" s="14">
        <v>2</v>
      </c>
      <c r="D526" s="13">
        <v>175292606</v>
      </c>
      <c r="E526" s="13">
        <v>175292665</v>
      </c>
      <c r="F526" s="15" t="s">
        <v>246</v>
      </c>
      <c r="G526" s="14" t="s">
        <v>249</v>
      </c>
      <c r="H526" s="2" t="s">
        <v>3998</v>
      </c>
    </row>
    <row r="527" spans="1:8" x14ac:dyDescent="0.25">
      <c r="A527" s="12">
        <v>524</v>
      </c>
      <c r="B527" s="13" t="s">
        <v>876</v>
      </c>
      <c r="C527" s="14">
        <v>2</v>
      </c>
      <c r="D527" s="13">
        <v>175939463</v>
      </c>
      <c r="E527" s="13">
        <v>175939522</v>
      </c>
      <c r="F527" s="15" t="s">
        <v>246</v>
      </c>
      <c r="G527" s="14" t="s">
        <v>249</v>
      </c>
      <c r="H527" s="2" t="s">
        <v>3999</v>
      </c>
    </row>
    <row r="528" spans="1:8" x14ac:dyDescent="0.25">
      <c r="A528" s="12">
        <v>525</v>
      </c>
      <c r="B528" s="13" t="s">
        <v>877</v>
      </c>
      <c r="C528" s="14">
        <v>2</v>
      </c>
      <c r="D528" s="13">
        <v>176791440</v>
      </c>
      <c r="E528" s="13">
        <v>176791499</v>
      </c>
      <c r="F528" s="15" t="s">
        <v>243</v>
      </c>
      <c r="G528" s="14" t="s">
        <v>249</v>
      </c>
      <c r="H528" s="2" t="s">
        <v>3999</v>
      </c>
    </row>
    <row r="529" spans="1:8" x14ac:dyDescent="0.25">
      <c r="A529" s="12">
        <v>526</v>
      </c>
      <c r="B529" s="13" t="s">
        <v>878</v>
      </c>
      <c r="C529" s="14">
        <v>2</v>
      </c>
      <c r="D529" s="13">
        <v>176984028</v>
      </c>
      <c r="E529" s="13">
        <v>176984087</v>
      </c>
      <c r="F529" s="15" t="s">
        <v>246</v>
      </c>
      <c r="G529" s="14" t="s">
        <v>249</v>
      </c>
      <c r="H529" s="2" t="s">
        <v>4001</v>
      </c>
    </row>
    <row r="530" spans="1:8" x14ac:dyDescent="0.25">
      <c r="A530" s="12">
        <v>527</v>
      </c>
      <c r="B530" s="13" t="s">
        <v>879</v>
      </c>
      <c r="C530" s="14">
        <v>2</v>
      </c>
      <c r="D530" s="13">
        <v>176989029</v>
      </c>
      <c r="E530" s="13">
        <v>176989088</v>
      </c>
      <c r="F530" s="15" t="s">
        <v>246</v>
      </c>
      <c r="G530" s="14" t="s">
        <v>249</v>
      </c>
      <c r="H530" s="2" t="s">
        <v>3999</v>
      </c>
    </row>
    <row r="531" spans="1:8" x14ac:dyDescent="0.25">
      <c r="A531" s="12">
        <v>528</v>
      </c>
      <c r="B531" s="13" t="s">
        <v>880</v>
      </c>
      <c r="C531" s="14">
        <v>2</v>
      </c>
      <c r="D531" s="13">
        <v>177043633</v>
      </c>
      <c r="E531" s="13">
        <v>177043692</v>
      </c>
      <c r="F531" s="15" t="s">
        <v>246</v>
      </c>
      <c r="G531" s="14" t="s">
        <v>249</v>
      </c>
      <c r="H531" s="2" t="s">
        <v>4001</v>
      </c>
    </row>
    <row r="532" spans="1:8" x14ac:dyDescent="0.25">
      <c r="A532" s="12">
        <v>529</v>
      </c>
      <c r="B532" s="13" t="s">
        <v>881</v>
      </c>
      <c r="C532" s="14">
        <v>2</v>
      </c>
      <c r="D532" s="13">
        <v>177202234</v>
      </c>
      <c r="E532" s="13">
        <v>177202293</v>
      </c>
      <c r="F532" s="15" t="s">
        <v>246</v>
      </c>
      <c r="G532" s="14" t="s">
        <v>249</v>
      </c>
      <c r="H532" s="2" t="s">
        <v>3999</v>
      </c>
    </row>
    <row r="533" spans="1:8" x14ac:dyDescent="0.25">
      <c r="A533" s="12">
        <v>530</v>
      </c>
      <c r="B533" s="13" t="s">
        <v>882</v>
      </c>
      <c r="C533" s="14">
        <v>2</v>
      </c>
      <c r="D533" s="13">
        <v>178088309</v>
      </c>
      <c r="E533" s="13">
        <v>178088368</v>
      </c>
      <c r="F533" s="15" t="s">
        <v>243</v>
      </c>
      <c r="G533" s="14" t="s">
        <v>249</v>
      </c>
      <c r="H533" s="2" t="s">
        <v>4000</v>
      </c>
    </row>
    <row r="534" spans="1:8" x14ac:dyDescent="0.25">
      <c r="A534" s="12">
        <v>531</v>
      </c>
      <c r="B534" s="13" t="s">
        <v>883</v>
      </c>
      <c r="C534" s="14">
        <v>2</v>
      </c>
      <c r="D534" s="13">
        <v>178148384</v>
      </c>
      <c r="E534" s="13">
        <v>178148443</v>
      </c>
      <c r="F534" s="15" t="s">
        <v>246</v>
      </c>
      <c r="G534" s="14" t="s">
        <v>249</v>
      </c>
      <c r="H534" s="2" t="s">
        <v>4000</v>
      </c>
    </row>
    <row r="535" spans="1:8" x14ac:dyDescent="0.25">
      <c r="A535" s="12">
        <v>532</v>
      </c>
      <c r="B535" s="13" t="s">
        <v>884</v>
      </c>
      <c r="C535" s="14">
        <v>2</v>
      </c>
      <c r="D535" s="13">
        <v>179330506</v>
      </c>
      <c r="E535" s="13">
        <v>179330565</v>
      </c>
      <c r="F535" s="15" t="s">
        <v>246</v>
      </c>
      <c r="G535" s="14" t="s">
        <v>249</v>
      </c>
      <c r="H535" s="2" t="s">
        <v>3999</v>
      </c>
    </row>
    <row r="536" spans="1:8" x14ac:dyDescent="0.25">
      <c r="A536" s="12">
        <v>533</v>
      </c>
      <c r="B536" s="13" t="s">
        <v>885</v>
      </c>
      <c r="C536" s="14">
        <v>2</v>
      </c>
      <c r="D536" s="13">
        <v>179610215</v>
      </c>
      <c r="E536" s="13">
        <v>179610274</v>
      </c>
      <c r="F536" s="15" t="s">
        <v>246</v>
      </c>
      <c r="G536" s="14" t="s">
        <v>244</v>
      </c>
      <c r="H536" s="2" t="s">
        <v>3999</v>
      </c>
    </row>
    <row r="537" spans="1:8" x14ac:dyDescent="0.25">
      <c r="A537" s="12">
        <v>534</v>
      </c>
      <c r="B537" s="13" t="s">
        <v>886</v>
      </c>
      <c r="C537" s="14">
        <v>2</v>
      </c>
      <c r="D537" s="13">
        <v>182795035</v>
      </c>
      <c r="E537" s="13">
        <v>182795094</v>
      </c>
      <c r="F537" s="15" t="s">
        <v>246</v>
      </c>
      <c r="G537" s="14" t="s">
        <v>244</v>
      </c>
      <c r="H537" s="2" t="s">
        <v>3999</v>
      </c>
    </row>
    <row r="538" spans="1:8" x14ac:dyDescent="0.25">
      <c r="A538" s="12">
        <v>535</v>
      </c>
      <c r="B538" s="13" t="s">
        <v>887</v>
      </c>
      <c r="C538" s="14">
        <v>2</v>
      </c>
      <c r="D538" s="13">
        <v>183964027</v>
      </c>
      <c r="E538" s="13">
        <v>183964086</v>
      </c>
      <c r="F538" s="15" t="s">
        <v>243</v>
      </c>
      <c r="G538" s="14" t="s">
        <v>249</v>
      </c>
      <c r="H538" s="2" t="s">
        <v>3999</v>
      </c>
    </row>
    <row r="539" spans="1:8" x14ac:dyDescent="0.25">
      <c r="A539" s="12">
        <v>536</v>
      </c>
      <c r="B539" s="13" t="s">
        <v>888</v>
      </c>
      <c r="C539" s="14">
        <v>2</v>
      </c>
      <c r="D539" s="13">
        <v>187373716</v>
      </c>
      <c r="E539" s="13">
        <v>187373775</v>
      </c>
      <c r="F539" s="15" t="s">
        <v>246</v>
      </c>
      <c r="G539" s="14" t="s">
        <v>249</v>
      </c>
      <c r="H539" s="2" t="s">
        <v>4000</v>
      </c>
    </row>
    <row r="540" spans="1:8" x14ac:dyDescent="0.25">
      <c r="A540" s="12">
        <v>537</v>
      </c>
      <c r="B540" s="13" t="s">
        <v>889</v>
      </c>
      <c r="C540" s="14">
        <v>2</v>
      </c>
      <c r="D540" s="13">
        <v>188690734</v>
      </c>
      <c r="E540" s="13">
        <v>188690793</v>
      </c>
      <c r="F540" s="15" t="s">
        <v>246</v>
      </c>
      <c r="G540" s="14" t="s">
        <v>249</v>
      </c>
      <c r="H540" s="2" t="s">
        <v>4000</v>
      </c>
    </row>
    <row r="541" spans="1:8" x14ac:dyDescent="0.25">
      <c r="A541" s="12">
        <v>538</v>
      </c>
      <c r="B541" s="13" t="s">
        <v>890</v>
      </c>
      <c r="C541" s="14">
        <v>2</v>
      </c>
      <c r="D541" s="13">
        <v>189599277</v>
      </c>
      <c r="E541" s="13">
        <v>189599336</v>
      </c>
      <c r="F541" s="15" t="s">
        <v>246</v>
      </c>
      <c r="G541" s="14" t="s">
        <v>244</v>
      </c>
      <c r="H541" s="2" t="s">
        <v>3999</v>
      </c>
    </row>
    <row r="542" spans="1:8" x14ac:dyDescent="0.25">
      <c r="A542" s="12">
        <v>539</v>
      </c>
      <c r="B542" s="13" t="s">
        <v>891</v>
      </c>
      <c r="C542" s="14">
        <v>2</v>
      </c>
      <c r="D542" s="13">
        <v>198257066</v>
      </c>
      <c r="E542" s="13">
        <v>198257125</v>
      </c>
      <c r="F542" s="15" t="s">
        <v>246</v>
      </c>
      <c r="G542" s="14" t="s">
        <v>249</v>
      </c>
      <c r="H542" s="2" t="s">
        <v>3999</v>
      </c>
    </row>
    <row r="543" spans="1:8" x14ac:dyDescent="0.25">
      <c r="A543" s="12">
        <v>540</v>
      </c>
      <c r="B543" s="13" t="s">
        <v>892</v>
      </c>
      <c r="C543" s="14">
        <v>2</v>
      </c>
      <c r="D543" s="13">
        <v>198338889</v>
      </c>
      <c r="E543" s="13">
        <v>198338948</v>
      </c>
      <c r="F543" s="15" t="s">
        <v>246</v>
      </c>
      <c r="G543" s="14" t="s">
        <v>249</v>
      </c>
      <c r="H543" s="2" t="s">
        <v>3999</v>
      </c>
    </row>
    <row r="544" spans="1:8" x14ac:dyDescent="0.25">
      <c r="A544" s="12">
        <v>541</v>
      </c>
      <c r="B544" s="13" t="s">
        <v>893</v>
      </c>
      <c r="C544" s="14">
        <v>2</v>
      </c>
      <c r="D544" s="13">
        <v>200134447</v>
      </c>
      <c r="E544" s="13">
        <v>200134506</v>
      </c>
      <c r="F544" s="15" t="s">
        <v>246</v>
      </c>
      <c r="G544" s="14" t="s">
        <v>249</v>
      </c>
      <c r="H544" s="2" t="s">
        <v>3999</v>
      </c>
    </row>
    <row r="545" spans="1:8" x14ac:dyDescent="0.25">
      <c r="A545" s="12">
        <v>542</v>
      </c>
      <c r="B545" s="13" t="s">
        <v>894</v>
      </c>
      <c r="C545" s="14">
        <v>2</v>
      </c>
      <c r="D545" s="13">
        <v>201343028</v>
      </c>
      <c r="E545" s="13">
        <v>201343087</v>
      </c>
      <c r="F545" s="15" t="s">
        <v>243</v>
      </c>
      <c r="G545" s="14" t="s">
        <v>249</v>
      </c>
      <c r="H545" s="2" t="s">
        <v>4000</v>
      </c>
    </row>
    <row r="546" spans="1:8" x14ac:dyDescent="0.25">
      <c r="A546" s="12">
        <v>543</v>
      </c>
      <c r="B546" s="13" t="s">
        <v>895</v>
      </c>
      <c r="C546" s="14">
        <v>2</v>
      </c>
      <c r="D546" s="13">
        <v>202025198</v>
      </c>
      <c r="E546" s="13">
        <v>202025257</v>
      </c>
      <c r="F546" s="15" t="s">
        <v>246</v>
      </c>
      <c r="G546" s="14" t="s">
        <v>244</v>
      </c>
      <c r="H546" s="2" t="s">
        <v>3999</v>
      </c>
    </row>
    <row r="547" spans="1:8" x14ac:dyDescent="0.25">
      <c r="A547" s="12">
        <v>544</v>
      </c>
      <c r="B547" s="13" t="s">
        <v>896</v>
      </c>
      <c r="C547" s="14">
        <v>2</v>
      </c>
      <c r="D547" s="13">
        <v>202488936</v>
      </c>
      <c r="E547" s="13">
        <v>202488995</v>
      </c>
      <c r="F547" s="15" t="s">
        <v>246</v>
      </c>
      <c r="G547" s="14" t="s">
        <v>249</v>
      </c>
      <c r="H547" s="2" t="s">
        <v>3999</v>
      </c>
    </row>
    <row r="548" spans="1:8" x14ac:dyDescent="0.25">
      <c r="A548" s="12">
        <v>545</v>
      </c>
      <c r="B548" s="13" t="s">
        <v>897</v>
      </c>
      <c r="C548" s="14">
        <v>2</v>
      </c>
      <c r="D548" s="13">
        <v>204295853</v>
      </c>
      <c r="E548" s="13">
        <v>204295912</v>
      </c>
      <c r="F548" s="15" t="s">
        <v>246</v>
      </c>
      <c r="G548" s="14" t="s">
        <v>249</v>
      </c>
      <c r="H548" s="2" t="s">
        <v>3999</v>
      </c>
    </row>
    <row r="549" spans="1:8" x14ac:dyDescent="0.25">
      <c r="A549" s="12">
        <v>546</v>
      </c>
      <c r="B549" s="13" t="s">
        <v>898</v>
      </c>
      <c r="C549" s="14">
        <v>2</v>
      </c>
      <c r="D549" s="13">
        <v>204298701</v>
      </c>
      <c r="E549" s="13">
        <v>204298760</v>
      </c>
      <c r="F549" s="15" t="s">
        <v>246</v>
      </c>
      <c r="G549" s="14" t="s">
        <v>249</v>
      </c>
      <c r="H549" s="2" t="s">
        <v>3999</v>
      </c>
    </row>
    <row r="550" spans="1:8" x14ac:dyDescent="0.25">
      <c r="A550" s="12">
        <v>547</v>
      </c>
      <c r="B550" s="13" t="s">
        <v>899</v>
      </c>
      <c r="C550" s="14">
        <v>2</v>
      </c>
      <c r="D550" s="13">
        <v>205550929</v>
      </c>
      <c r="E550" s="13">
        <v>205550988</v>
      </c>
      <c r="F550" s="15" t="s">
        <v>246</v>
      </c>
      <c r="G550" s="14" t="s">
        <v>244</v>
      </c>
      <c r="H550" s="2" t="s">
        <v>4000</v>
      </c>
    </row>
    <row r="551" spans="1:8" x14ac:dyDescent="0.25">
      <c r="A551" s="12">
        <v>548</v>
      </c>
      <c r="B551" s="13" t="s">
        <v>900</v>
      </c>
      <c r="C551" s="14">
        <v>2</v>
      </c>
      <c r="D551" s="13">
        <v>206661765</v>
      </c>
      <c r="E551" s="13">
        <v>206661824</v>
      </c>
      <c r="F551" s="15" t="s">
        <v>246</v>
      </c>
      <c r="G551" s="14" t="s">
        <v>244</v>
      </c>
      <c r="H551" s="2" t="s">
        <v>4000</v>
      </c>
    </row>
    <row r="552" spans="1:8" x14ac:dyDescent="0.25">
      <c r="A552" s="12">
        <v>549</v>
      </c>
      <c r="B552" s="13" t="s">
        <v>901</v>
      </c>
      <c r="C552" s="14">
        <v>2</v>
      </c>
      <c r="D552" s="13">
        <v>206988874</v>
      </c>
      <c r="E552" s="13">
        <v>206988933</v>
      </c>
      <c r="F552" s="15" t="s">
        <v>243</v>
      </c>
      <c r="G552" s="14" t="s">
        <v>249</v>
      </c>
      <c r="H552" s="2" t="s">
        <v>3999</v>
      </c>
    </row>
    <row r="553" spans="1:8" x14ac:dyDescent="0.25">
      <c r="A553" s="12">
        <v>550</v>
      </c>
      <c r="B553" s="13" t="s">
        <v>902</v>
      </c>
      <c r="C553" s="14">
        <v>2</v>
      </c>
      <c r="D553" s="13">
        <v>207128131</v>
      </c>
      <c r="E553" s="13">
        <v>207128190</v>
      </c>
      <c r="F553" s="15" t="s">
        <v>246</v>
      </c>
      <c r="G553" s="14" t="s">
        <v>249</v>
      </c>
      <c r="H553" s="2" t="s">
        <v>4000</v>
      </c>
    </row>
    <row r="554" spans="1:8" x14ac:dyDescent="0.25">
      <c r="A554" s="12">
        <v>551</v>
      </c>
      <c r="B554" s="13" t="s">
        <v>903</v>
      </c>
      <c r="C554" s="14">
        <v>2</v>
      </c>
      <c r="D554" s="13">
        <v>208462917</v>
      </c>
      <c r="E554" s="13">
        <v>208462976</v>
      </c>
      <c r="F554" s="15" t="s">
        <v>246</v>
      </c>
      <c r="G554" s="14" t="s">
        <v>244</v>
      </c>
      <c r="H554" s="2" t="s">
        <v>3999</v>
      </c>
    </row>
    <row r="555" spans="1:8" x14ac:dyDescent="0.25">
      <c r="A555" s="12">
        <v>552</v>
      </c>
      <c r="B555" s="13" t="s">
        <v>904</v>
      </c>
      <c r="C555" s="14">
        <v>2</v>
      </c>
      <c r="D555" s="13">
        <v>208688471</v>
      </c>
      <c r="E555" s="13">
        <v>208688530</v>
      </c>
      <c r="F555" s="15" t="s">
        <v>246</v>
      </c>
      <c r="G555" s="14" t="s">
        <v>249</v>
      </c>
      <c r="H555" s="2" t="s">
        <v>4000</v>
      </c>
    </row>
    <row r="556" spans="1:8" x14ac:dyDescent="0.25">
      <c r="A556" s="12">
        <v>553</v>
      </c>
      <c r="B556" s="13" t="s">
        <v>905</v>
      </c>
      <c r="C556" s="14">
        <v>2</v>
      </c>
      <c r="D556" s="13">
        <v>209120773</v>
      </c>
      <c r="E556" s="13">
        <v>209120832</v>
      </c>
      <c r="F556" s="15" t="s">
        <v>246</v>
      </c>
      <c r="G556" s="14" t="s">
        <v>249</v>
      </c>
      <c r="H556" s="2" t="s">
        <v>4000</v>
      </c>
    </row>
    <row r="557" spans="1:8" x14ac:dyDescent="0.25">
      <c r="A557" s="12">
        <v>554</v>
      </c>
      <c r="B557" s="13" t="s">
        <v>906</v>
      </c>
      <c r="C557" s="14">
        <v>2</v>
      </c>
      <c r="D557" s="13">
        <v>211542613</v>
      </c>
      <c r="E557" s="13">
        <v>211542672</v>
      </c>
      <c r="F557" s="15" t="s">
        <v>246</v>
      </c>
      <c r="G557" s="14" t="s">
        <v>244</v>
      </c>
      <c r="H557" s="2" t="s">
        <v>4000</v>
      </c>
    </row>
    <row r="558" spans="1:8" x14ac:dyDescent="0.25">
      <c r="A558" s="12">
        <v>555</v>
      </c>
      <c r="B558" s="13" t="s">
        <v>13</v>
      </c>
      <c r="C558" s="14">
        <v>2</v>
      </c>
      <c r="D558" s="13">
        <v>216903987</v>
      </c>
      <c r="E558" s="13">
        <v>216904046</v>
      </c>
      <c r="F558" s="15" t="s">
        <v>243</v>
      </c>
      <c r="G558" s="14" t="s">
        <v>249</v>
      </c>
      <c r="H558" s="2" t="s">
        <v>3999</v>
      </c>
    </row>
    <row r="559" spans="1:8" x14ac:dyDescent="0.25">
      <c r="A559" s="12">
        <v>556</v>
      </c>
      <c r="B559" s="13" t="s">
        <v>907</v>
      </c>
      <c r="C559" s="14">
        <v>2</v>
      </c>
      <c r="D559" s="13">
        <v>217122596</v>
      </c>
      <c r="E559" s="13">
        <v>217122655</v>
      </c>
      <c r="F559" s="15" t="s">
        <v>243</v>
      </c>
      <c r="G559" s="14" t="s">
        <v>244</v>
      </c>
      <c r="H559" s="2" t="s">
        <v>4000</v>
      </c>
    </row>
    <row r="560" spans="1:8" x14ac:dyDescent="0.25">
      <c r="A560" s="12">
        <v>557</v>
      </c>
      <c r="B560" s="13" t="s">
        <v>908</v>
      </c>
      <c r="C560" s="14">
        <v>2</v>
      </c>
      <c r="D560" s="13">
        <v>219139552</v>
      </c>
      <c r="E560" s="13">
        <v>219139611</v>
      </c>
      <c r="F560" s="15" t="s">
        <v>246</v>
      </c>
      <c r="G560" s="14" t="s">
        <v>244</v>
      </c>
      <c r="H560" s="2" t="s">
        <v>4001</v>
      </c>
    </row>
    <row r="561" spans="1:8" x14ac:dyDescent="0.25">
      <c r="A561" s="12">
        <v>558</v>
      </c>
      <c r="B561" s="13" t="s">
        <v>909</v>
      </c>
      <c r="C561" s="14">
        <v>2</v>
      </c>
      <c r="D561" s="13">
        <v>219318357</v>
      </c>
      <c r="E561" s="13">
        <v>219318416</v>
      </c>
      <c r="F561" s="15" t="s">
        <v>246</v>
      </c>
      <c r="G561" s="14" t="s">
        <v>249</v>
      </c>
      <c r="H561" s="2" t="s">
        <v>3999</v>
      </c>
    </row>
    <row r="562" spans="1:8" x14ac:dyDescent="0.25">
      <c r="A562" s="12">
        <v>559</v>
      </c>
      <c r="B562" s="13" t="s">
        <v>910</v>
      </c>
      <c r="C562" s="14">
        <v>2</v>
      </c>
      <c r="D562" s="13">
        <v>219677273</v>
      </c>
      <c r="E562" s="13">
        <v>219677332</v>
      </c>
      <c r="F562" s="15" t="s">
        <v>246</v>
      </c>
      <c r="G562" s="14" t="s">
        <v>244</v>
      </c>
      <c r="H562" s="2" t="s">
        <v>4000</v>
      </c>
    </row>
    <row r="563" spans="1:8" x14ac:dyDescent="0.25">
      <c r="A563" s="12">
        <v>560</v>
      </c>
      <c r="B563" s="13" t="s">
        <v>911</v>
      </c>
      <c r="C563" s="14">
        <v>2</v>
      </c>
      <c r="D563" s="13">
        <v>219940989</v>
      </c>
      <c r="E563" s="13">
        <v>219941048</v>
      </c>
      <c r="F563" s="15" t="s">
        <v>246</v>
      </c>
      <c r="G563" s="14" t="s">
        <v>249</v>
      </c>
      <c r="H563" s="2" t="s">
        <v>3999</v>
      </c>
    </row>
    <row r="564" spans="1:8" x14ac:dyDescent="0.25">
      <c r="A564" s="12">
        <v>561</v>
      </c>
      <c r="B564" s="13" t="s">
        <v>912</v>
      </c>
      <c r="C564" s="14">
        <v>2</v>
      </c>
      <c r="D564" s="13">
        <v>220074300</v>
      </c>
      <c r="E564" s="13">
        <v>220074359</v>
      </c>
      <c r="F564" s="15" t="s">
        <v>243</v>
      </c>
      <c r="G564" s="14" t="s">
        <v>249</v>
      </c>
      <c r="H564" s="2" t="s">
        <v>3999</v>
      </c>
    </row>
    <row r="565" spans="1:8" x14ac:dyDescent="0.25">
      <c r="A565" s="12">
        <v>562</v>
      </c>
      <c r="B565" s="13" t="s">
        <v>913</v>
      </c>
      <c r="C565" s="14">
        <v>2</v>
      </c>
      <c r="D565" s="13">
        <v>220084443</v>
      </c>
      <c r="E565" s="13">
        <v>220084502</v>
      </c>
      <c r="F565" s="15" t="s">
        <v>246</v>
      </c>
      <c r="G565" s="14" t="s">
        <v>249</v>
      </c>
      <c r="H565" s="2" t="s">
        <v>3998</v>
      </c>
    </row>
    <row r="566" spans="1:8" x14ac:dyDescent="0.25">
      <c r="A566" s="12">
        <v>563</v>
      </c>
      <c r="B566" s="13" t="s">
        <v>914</v>
      </c>
      <c r="C566" s="14">
        <v>2</v>
      </c>
      <c r="D566" s="13">
        <v>220101805</v>
      </c>
      <c r="E566" s="13">
        <v>220101864</v>
      </c>
      <c r="F566" s="15" t="s">
        <v>243</v>
      </c>
      <c r="G566" s="14" t="s">
        <v>249</v>
      </c>
      <c r="H566" s="2" t="s">
        <v>3999</v>
      </c>
    </row>
    <row r="567" spans="1:8" x14ac:dyDescent="0.25">
      <c r="A567" s="12">
        <v>564</v>
      </c>
      <c r="B567" s="13" t="s">
        <v>915</v>
      </c>
      <c r="C567" s="14">
        <v>2</v>
      </c>
      <c r="D567" s="13">
        <v>220151526</v>
      </c>
      <c r="E567" s="13">
        <v>220151585</v>
      </c>
      <c r="F567" s="15" t="s">
        <v>243</v>
      </c>
      <c r="G567" s="14" t="s">
        <v>249</v>
      </c>
      <c r="H567" s="2" t="s">
        <v>3998</v>
      </c>
    </row>
    <row r="568" spans="1:8" x14ac:dyDescent="0.25">
      <c r="A568" s="12">
        <v>565</v>
      </c>
      <c r="B568" s="13" t="s">
        <v>916</v>
      </c>
      <c r="C568" s="14">
        <v>2</v>
      </c>
      <c r="D568" s="13">
        <v>220420485</v>
      </c>
      <c r="E568" s="13">
        <v>220420541</v>
      </c>
      <c r="F568" s="15" t="s">
        <v>246</v>
      </c>
      <c r="G568" s="14" t="s">
        <v>244</v>
      </c>
      <c r="H568" s="2" t="s">
        <v>4000</v>
      </c>
    </row>
    <row r="569" spans="1:8" x14ac:dyDescent="0.25">
      <c r="A569" s="12">
        <v>566</v>
      </c>
      <c r="B569" s="13" t="s">
        <v>917</v>
      </c>
      <c r="C569" s="14">
        <v>2</v>
      </c>
      <c r="D569" s="13">
        <v>220481096</v>
      </c>
      <c r="E569" s="13">
        <v>220481155</v>
      </c>
      <c r="F569" s="15" t="s">
        <v>246</v>
      </c>
      <c r="G569" s="14" t="s">
        <v>244</v>
      </c>
      <c r="H569" s="2" t="s">
        <v>3999</v>
      </c>
    </row>
    <row r="570" spans="1:8" x14ac:dyDescent="0.25">
      <c r="A570" s="12">
        <v>567</v>
      </c>
      <c r="B570" s="13" t="s">
        <v>918</v>
      </c>
      <c r="C570" s="14">
        <v>2</v>
      </c>
      <c r="D570" s="13">
        <v>220506385</v>
      </c>
      <c r="E570" s="13">
        <v>220506444</v>
      </c>
      <c r="F570" s="15" t="s">
        <v>243</v>
      </c>
      <c r="G570" s="14" t="s">
        <v>244</v>
      </c>
      <c r="H570" s="2" t="s">
        <v>4000</v>
      </c>
    </row>
    <row r="571" spans="1:8" x14ac:dyDescent="0.25">
      <c r="A571" s="12">
        <v>568</v>
      </c>
      <c r="B571" s="13" t="s">
        <v>919</v>
      </c>
      <c r="C571" s="14">
        <v>2</v>
      </c>
      <c r="D571" s="13">
        <v>222290717</v>
      </c>
      <c r="E571" s="13">
        <v>222290776</v>
      </c>
      <c r="F571" s="15" t="s">
        <v>246</v>
      </c>
      <c r="G571" s="14" t="s">
        <v>249</v>
      </c>
      <c r="H571" s="2" t="s">
        <v>3999</v>
      </c>
    </row>
    <row r="572" spans="1:8" x14ac:dyDescent="0.25">
      <c r="A572" s="12">
        <v>569</v>
      </c>
      <c r="B572" s="13" t="s">
        <v>920</v>
      </c>
      <c r="C572" s="14">
        <v>2</v>
      </c>
      <c r="D572" s="13">
        <v>223807495</v>
      </c>
      <c r="E572" s="13">
        <v>223807554</v>
      </c>
      <c r="F572" s="15" t="s">
        <v>246</v>
      </c>
      <c r="G572" s="14" t="s">
        <v>249</v>
      </c>
      <c r="H572" s="2" t="s">
        <v>3998</v>
      </c>
    </row>
    <row r="573" spans="1:8" x14ac:dyDescent="0.25">
      <c r="A573" s="12">
        <v>570</v>
      </c>
      <c r="B573" s="13" t="s">
        <v>921</v>
      </c>
      <c r="C573" s="14">
        <v>2</v>
      </c>
      <c r="D573" s="13">
        <v>228221775</v>
      </c>
      <c r="E573" s="13">
        <v>228221834</v>
      </c>
      <c r="F573" s="15" t="s">
        <v>243</v>
      </c>
      <c r="G573" s="14" t="s">
        <v>249</v>
      </c>
      <c r="H573" s="2" t="s">
        <v>4000</v>
      </c>
    </row>
    <row r="574" spans="1:8" x14ac:dyDescent="0.25">
      <c r="A574" s="12">
        <v>571</v>
      </c>
      <c r="B574" s="13" t="s">
        <v>922</v>
      </c>
      <c r="C574" s="14">
        <v>2</v>
      </c>
      <c r="D574" s="13">
        <v>230222909</v>
      </c>
      <c r="E574" s="13">
        <v>230222968</v>
      </c>
      <c r="F574" s="15" t="s">
        <v>243</v>
      </c>
      <c r="G574" s="14" t="s">
        <v>249</v>
      </c>
      <c r="H574" s="2" t="s">
        <v>4000</v>
      </c>
    </row>
    <row r="575" spans="1:8" x14ac:dyDescent="0.25">
      <c r="A575" s="12">
        <v>572</v>
      </c>
      <c r="B575" s="13" t="s">
        <v>923</v>
      </c>
      <c r="C575" s="14">
        <v>2</v>
      </c>
      <c r="D575" s="13">
        <v>231408123</v>
      </c>
      <c r="E575" s="13">
        <v>231408182</v>
      </c>
      <c r="F575" s="15" t="s">
        <v>246</v>
      </c>
      <c r="G575" s="14" t="s">
        <v>244</v>
      </c>
      <c r="H575" s="2" t="s">
        <v>3999</v>
      </c>
    </row>
    <row r="576" spans="1:8" x14ac:dyDescent="0.25">
      <c r="A576" s="12">
        <v>573</v>
      </c>
      <c r="B576" s="13" t="s">
        <v>924</v>
      </c>
      <c r="C576" s="14">
        <v>2</v>
      </c>
      <c r="D576" s="13">
        <v>231684957</v>
      </c>
      <c r="E576" s="13">
        <v>231685016</v>
      </c>
      <c r="F576" s="15" t="s">
        <v>246</v>
      </c>
      <c r="G576" s="14" t="s">
        <v>244</v>
      </c>
      <c r="H576" s="2" t="s">
        <v>3999</v>
      </c>
    </row>
    <row r="577" spans="1:8" x14ac:dyDescent="0.25">
      <c r="A577" s="12">
        <v>574</v>
      </c>
      <c r="B577" s="13" t="s">
        <v>925</v>
      </c>
      <c r="C577" s="14">
        <v>2</v>
      </c>
      <c r="D577" s="13">
        <v>233412949</v>
      </c>
      <c r="E577" s="13">
        <v>233413008</v>
      </c>
      <c r="F577" s="15" t="s">
        <v>246</v>
      </c>
      <c r="G577" s="14" t="s">
        <v>249</v>
      </c>
      <c r="H577" s="2" t="s">
        <v>4001</v>
      </c>
    </row>
    <row r="578" spans="1:8" x14ac:dyDescent="0.25">
      <c r="A578" s="12">
        <v>575</v>
      </c>
      <c r="B578" s="13" t="s">
        <v>926</v>
      </c>
      <c r="C578" s="14">
        <v>2</v>
      </c>
      <c r="D578" s="13">
        <v>233743468</v>
      </c>
      <c r="E578" s="13">
        <v>233743527</v>
      </c>
      <c r="F578" s="15" t="s">
        <v>246</v>
      </c>
      <c r="G578" s="14" t="s">
        <v>249</v>
      </c>
      <c r="H578" s="2" t="s">
        <v>3998</v>
      </c>
    </row>
    <row r="579" spans="1:8" x14ac:dyDescent="0.25">
      <c r="A579" s="12">
        <v>576</v>
      </c>
      <c r="B579" s="13" t="s">
        <v>927</v>
      </c>
      <c r="C579" s="14">
        <v>2</v>
      </c>
      <c r="D579" s="13">
        <v>234380636</v>
      </c>
      <c r="E579" s="13">
        <v>234380695</v>
      </c>
      <c r="F579" s="15" t="s">
        <v>246</v>
      </c>
      <c r="G579" s="14" t="s">
        <v>249</v>
      </c>
      <c r="H579" s="2" t="s">
        <v>4001</v>
      </c>
    </row>
    <row r="580" spans="1:8" x14ac:dyDescent="0.25">
      <c r="A580" s="12">
        <v>577</v>
      </c>
      <c r="B580" s="13" t="s">
        <v>928</v>
      </c>
      <c r="C580" s="14">
        <v>2</v>
      </c>
      <c r="D580" s="13">
        <v>234749765</v>
      </c>
      <c r="E580" s="13">
        <v>234749824</v>
      </c>
      <c r="F580" s="15" t="s">
        <v>243</v>
      </c>
      <c r="G580" s="14" t="s">
        <v>249</v>
      </c>
      <c r="H580" s="2" t="s">
        <v>4000</v>
      </c>
    </row>
    <row r="581" spans="1:8" x14ac:dyDescent="0.25">
      <c r="A581" s="12">
        <v>578</v>
      </c>
      <c r="B581" s="13" t="s">
        <v>929</v>
      </c>
      <c r="C581" s="14">
        <v>2</v>
      </c>
      <c r="D581" s="13">
        <v>234774439</v>
      </c>
      <c r="E581" s="13">
        <v>234774498</v>
      </c>
      <c r="F581" s="15" t="s">
        <v>246</v>
      </c>
      <c r="G581" s="14" t="s">
        <v>249</v>
      </c>
      <c r="H581" s="2" t="s">
        <v>4000</v>
      </c>
    </row>
    <row r="582" spans="1:8" x14ac:dyDescent="0.25">
      <c r="A582" s="12">
        <v>579</v>
      </c>
      <c r="B582" s="13" t="s">
        <v>930</v>
      </c>
      <c r="C582" s="14">
        <v>2</v>
      </c>
      <c r="D582" s="13">
        <v>235404631</v>
      </c>
      <c r="E582" s="13">
        <v>235404690</v>
      </c>
      <c r="F582" s="15" t="s">
        <v>246</v>
      </c>
      <c r="G582" s="14" t="s">
        <v>244</v>
      </c>
      <c r="H582" s="2" t="s">
        <v>3999</v>
      </c>
    </row>
    <row r="583" spans="1:8" x14ac:dyDescent="0.25">
      <c r="A583" s="12">
        <v>580</v>
      </c>
      <c r="B583" s="13" t="s">
        <v>931</v>
      </c>
      <c r="C583" s="14">
        <v>2</v>
      </c>
      <c r="D583" s="13">
        <v>237349704</v>
      </c>
      <c r="E583" s="13">
        <v>237349763</v>
      </c>
      <c r="F583" s="15" t="s">
        <v>246</v>
      </c>
      <c r="G583" s="14" t="s">
        <v>244</v>
      </c>
      <c r="H583" s="2" t="s">
        <v>4000</v>
      </c>
    </row>
    <row r="584" spans="1:8" x14ac:dyDescent="0.25">
      <c r="A584" s="12">
        <v>581</v>
      </c>
      <c r="B584" s="13" t="s">
        <v>932</v>
      </c>
      <c r="C584" s="14">
        <v>2</v>
      </c>
      <c r="D584" s="13">
        <v>238820661</v>
      </c>
      <c r="E584" s="13">
        <v>238820720</v>
      </c>
      <c r="F584" s="15" t="s">
        <v>243</v>
      </c>
      <c r="G584" s="14" t="s">
        <v>249</v>
      </c>
      <c r="H584" s="2" t="s">
        <v>3999</v>
      </c>
    </row>
    <row r="585" spans="1:8" x14ac:dyDescent="0.25">
      <c r="A585" s="12">
        <v>582</v>
      </c>
      <c r="B585" s="13" t="s">
        <v>933</v>
      </c>
      <c r="C585" s="14">
        <v>2</v>
      </c>
      <c r="D585" s="13">
        <v>239832044</v>
      </c>
      <c r="E585" s="13">
        <v>239832103</v>
      </c>
      <c r="F585" s="15" t="s">
        <v>246</v>
      </c>
      <c r="G585" s="14" t="s">
        <v>244</v>
      </c>
      <c r="H585" s="2" t="s">
        <v>4001</v>
      </c>
    </row>
    <row r="586" spans="1:8" x14ac:dyDescent="0.25">
      <c r="A586" s="12">
        <v>583</v>
      </c>
      <c r="B586" s="13" t="s">
        <v>934</v>
      </c>
      <c r="C586" s="14">
        <v>2</v>
      </c>
      <c r="D586" s="13">
        <v>239974399</v>
      </c>
      <c r="E586" s="13">
        <v>239974458</v>
      </c>
      <c r="F586" s="15" t="s">
        <v>243</v>
      </c>
      <c r="G586" s="14" t="s">
        <v>249</v>
      </c>
      <c r="H586" s="2" t="s">
        <v>3998</v>
      </c>
    </row>
    <row r="587" spans="1:8" x14ac:dyDescent="0.25">
      <c r="A587" s="12">
        <v>584</v>
      </c>
      <c r="B587" s="13" t="s">
        <v>935</v>
      </c>
      <c r="C587" s="14">
        <v>2</v>
      </c>
      <c r="D587" s="13">
        <v>241439376</v>
      </c>
      <c r="E587" s="13">
        <v>241439435</v>
      </c>
      <c r="F587" s="15" t="s">
        <v>246</v>
      </c>
      <c r="G587" s="14" t="s">
        <v>249</v>
      </c>
      <c r="H587" s="2" t="s">
        <v>4000</v>
      </c>
    </row>
    <row r="588" spans="1:8" x14ac:dyDescent="0.25">
      <c r="A588" s="12">
        <v>585</v>
      </c>
      <c r="B588" s="13" t="s">
        <v>936</v>
      </c>
      <c r="C588" s="14">
        <v>2</v>
      </c>
      <c r="D588" s="13">
        <v>242028614</v>
      </c>
      <c r="E588" s="13">
        <v>242028673</v>
      </c>
      <c r="F588" s="15" t="s">
        <v>243</v>
      </c>
      <c r="G588" s="14" t="s">
        <v>249</v>
      </c>
      <c r="H588" s="2" t="s">
        <v>3998</v>
      </c>
    </row>
    <row r="589" spans="1:8" x14ac:dyDescent="0.25">
      <c r="A589" s="12">
        <v>586</v>
      </c>
      <c r="B589" s="13" t="s">
        <v>937</v>
      </c>
      <c r="C589" s="14">
        <v>2</v>
      </c>
      <c r="D589" s="13">
        <v>242405348</v>
      </c>
      <c r="E589" s="13">
        <v>242405407</v>
      </c>
      <c r="F589" s="15" t="s">
        <v>246</v>
      </c>
      <c r="G589" s="14" t="s">
        <v>249</v>
      </c>
      <c r="H589" s="2" t="s">
        <v>4000</v>
      </c>
    </row>
    <row r="590" spans="1:8" x14ac:dyDescent="0.25">
      <c r="A590" s="12">
        <v>587</v>
      </c>
      <c r="B590" s="13" t="s">
        <v>938</v>
      </c>
      <c r="C590" s="14">
        <v>2</v>
      </c>
      <c r="D590" s="13">
        <v>242513018</v>
      </c>
      <c r="E590" s="13">
        <v>242513077</v>
      </c>
      <c r="F590" s="15" t="s">
        <v>246</v>
      </c>
      <c r="G590" s="14" t="s">
        <v>244</v>
      </c>
      <c r="H590" s="2" t="s">
        <v>4001</v>
      </c>
    </row>
    <row r="591" spans="1:8" x14ac:dyDescent="0.25">
      <c r="A591" s="12">
        <v>588</v>
      </c>
      <c r="B591" s="13" t="s">
        <v>939</v>
      </c>
      <c r="C591" s="14">
        <v>2</v>
      </c>
      <c r="D591" s="13">
        <v>242615190</v>
      </c>
      <c r="E591" s="13">
        <v>242615249</v>
      </c>
      <c r="F591" s="15" t="s">
        <v>246</v>
      </c>
      <c r="G591" s="14" t="s">
        <v>249</v>
      </c>
      <c r="H591" s="2" t="s">
        <v>3999</v>
      </c>
    </row>
    <row r="592" spans="1:8" x14ac:dyDescent="0.25">
      <c r="A592" s="12">
        <v>589</v>
      </c>
      <c r="B592" s="13" t="s">
        <v>940</v>
      </c>
      <c r="C592" s="14">
        <v>2</v>
      </c>
      <c r="D592" s="13">
        <v>242668673</v>
      </c>
      <c r="E592" s="13">
        <v>242668732</v>
      </c>
      <c r="F592" s="15" t="s">
        <v>246</v>
      </c>
      <c r="G592" s="14" t="s">
        <v>249</v>
      </c>
      <c r="H592" s="2" t="s">
        <v>3999</v>
      </c>
    </row>
    <row r="593" spans="1:8" x14ac:dyDescent="0.25">
      <c r="A593" s="12">
        <v>590</v>
      </c>
      <c r="B593" s="13" t="s">
        <v>941</v>
      </c>
      <c r="C593" s="14">
        <v>3</v>
      </c>
      <c r="D593" s="13">
        <v>3189717</v>
      </c>
      <c r="E593" s="13">
        <v>3189776</v>
      </c>
      <c r="F593" s="15" t="s">
        <v>243</v>
      </c>
      <c r="G593" s="14" t="s">
        <v>244</v>
      </c>
      <c r="H593" s="2" t="s">
        <v>3999</v>
      </c>
    </row>
    <row r="594" spans="1:8" x14ac:dyDescent="0.25">
      <c r="A594" s="12">
        <v>591</v>
      </c>
      <c r="B594" s="13" t="s">
        <v>942</v>
      </c>
      <c r="C594" s="14">
        <v>3</v>
      </c>
      <c r="D594" s="13">
        <v>4358640</v>
      </c>
      <c r="E594" s="13">
        <v>4358699</v>
      </c>
      <c r="F594" s="15" t="s">
        <v>243</v>
      </c>
      <c r="G594" s="14" t="s">
        <v>244</v>
      </c>
      <c r="H594" s="2" t="s">
        <v>3999</v>
      </c>
    </row>
    <row r="595" spans="1:8" x14ac:dyDescent="0.25">
      <c r="A595" s="12">
        <v>592</v>
      </c>
      <c r="B595" s="13" t="s">
        <v>943</v>
      </c>
      <c r="C595" s="14">
        <v>3</v>
      </c>
      <c r="D595" s="13">
        <v>5222360</v>
      </c>
      <c r="E595" s="13">
        <v>5222419</v>
      </c>
      <c r="F595" s="15" t="s">
        <v>243</v>
      </c>
      <c r="G595" s="14" t="s">
        <v>244</v>
      </c>
      <c r="H595" s="2" t="s">
        <v>3999</v>
      </c>
    </row>
    <row r="596" spans="1:8" x14ac:dyDescent="0.25">
      <c r="A596" s="12">
        <v>593</v>
      </c>
      <c r="B596" s="13" t="s">
        <v>944</v>
      </c>
      <c r="C596" s="14">
        <v>3</v>
      </c>
      <c r="D596" s="13">
        <v>5260840</v>
      </c>
      <c r="E596" s="13">
        <v>5260899</v>
      </c>
      <c r="F596" s="15" t="s">
        <v>243</v>
      </c>
      <c r="G596" s="14" t="s">
        <v>244</v>
      </c>
      <c r="H596" s="2" t="s">
        <v>3999</v>
      </c>
    </row>
    <row r="597" spans="1:8" x14ac:dyDescent="0.25">
      <c r="A597" s="12">
        <v>594</v>
      </c>
      <c r="B597" s="13" t="s">
        <v>945</v>
      </c>
      <c r="C597" s="14">
        <v>3</v>
      </c>
      <c r="D597" s="13">
        <v>8609688</v>
      </c>
      <c r="E597" s="13">
        <v>8609747</v>
      </c>
      <c r="F597" s="15" t="s">
        <v>246</v>
      </c>
      <c r="G597" s="14" t="s">
        <v>249</v>
      </c>
      <c r="H597" s="2" t="s">
        <v>4001</v>
      </c>
    </row>
    <row r="598" spans="1:8" x14ac:dyDescent="0.25">
      <c r="A598" s="12">
        <v>595</v>
      </c>
      <c r="B598" s="13" t="s">
        <v>946</v>
      </c>
      <c r="C598" s="14">
        <v>3</v>
      </c>
      <c r="D598" s="13">
        <v>8921634</v>
      </c>
      <c r="E598" s="13">
        <v>8921693</v>
      </c>
      <c r="F598" s="15" t="s">
        <v>243</v>
      </c>
      <c r="G598" s="14" t="s">
        <v>244</v>
      </c>
      <c r="H598" s="2" t="s">
        <v>3998</v>
      </c>
    </row>
    <row r="599" spans="1:8" x14ac:dyDescent="0.25">
      <c r="A599" s="12">
        <v>596</v>
      </c>
      <c r="B599" s="13" t="s">
        <v>947</v>
      </c>
      <c r="C599" s="14">
        <v>3</v>
      </c>
      <c r="D599" s="13">
        <v>9022926</v>
      </c>
      <c r="E599" s="13">
        <v>9022985</v>
      </c>
      <c r="F599" s="15" t="s">
        <v>246</v>
      </c>
      <c r="G599" s="14" t="s">
        <v>249</v>
      </c>
      <c r="H599" s="2" t="s">
        <v>4000</v>
      </c>
    </row>
    <row r="600" spans="1:8" x14ac:dyDescent="0.25">
      <c r="A600" s="12">
        <v>597</v>
      </c>
      <c r="B600" s="13" t="s">
        <v>948</v>
      </c>
      <c r="C600" s="14">
        <v>3</v>
      </c>
      <c r="D600" s="13">
        <v>9424904</v>
      </c>
      <c r="E600" s="13">
        <v>9424963</v>
      </c>
      <c r="F600" s="15" t="s">
        <v>243</v>
      </c>
      <c r="G600" s="14" t="s">
        <v>244</v>
      </c>
      <c r="H600" s="2" t="s">
        <v>3999</v>
      </c>
    </row>
    <row r="601" spans="1:8" x14ac:dyDescent="0.25">
      <c r="A601" s="12">
        <v>598</v>
      </c>
      <c r="B601" s="13" t="s">
        <v>949</v>
      </c>
      <c r="C601" s="14">
        <v>3</v>
      </c>
      <c r="D601" s="13">
        <v>9911632</v>
      </c>
      <c r="E601" s="13">
        <v>9911691</v>
      </c>
      <c r="F601" s="15" t="s">
        <v>243</v>
      </c>
      <c r="G601" s="14" t="s">
        <v>244</v>
      </c>
      <c r="H601" s="2" t="s">
        <v>4000</v>
      </c>
    </row>
    <row r="602" spans="1:8" x14ac:dyDescent="0.25">
      <c r="A602" s="12">
        <v>599</v>
      </c>
      <c r="B602" s="13" t="s">
        <v>950</v>
      </c>
      <c r="C602" s="14">
        <v>3</v>
      </c>
      <c r="D602" s="13">
        <v>10005699</v>
      </c>
      <c r="E602" s="13">
        <v>10005758</v>
      </c>
      <c r="F602" s="15" t="s">
        <v>243</v>
      </c>
      <c r="G602" s="14" t="s">
        <v>244</v>
      </c>
      <c r="H602" s="2" t="s">
        <v>3999</v>
      </c>
    </row>
    <row r="603" spans="1:8" x14ac:dyDescent="0.25">
      <c r="A603" s="12">
        <v>600</v>
      </c>
      <c r="B603" s="13" t="s">
        <v>951</v>
      </c>
      <c r="C603" s="14">
        <v>3</v>
      </c>
      <c r="D603" s="13">
        <v>10143526</v>
      </c>
      <c r="E603" s="13">
        <v>10143585</v>
      </c>
      <c r="F603" s="15" t="s">
        <v>246</v>
      </c>
      <c r="G603" s="14" t="s">
        <v>249</v>
      </c>
      <c r="H603" s="2" t="s">
        <v>4001</v>
      </c>
    </row>
    <row r="604" spans="1:8" x14ac:dyDescent="0.25">
      <c r="A604" s="12">
        <v>601</v>
      </c>
      <c r="B604" s="13" t="s">
        <v>952</v>
      </c>
      <c r="C604" s="14">
        <v>3</v>
      </c>
      <c r="D604" s="13">
        <v>11303801</v>
      </c>
      <c r="E604" s="13">
        <v>11303860</v>
      </c>
      <c r="F604" s="15" t="s">
        <v>246</v>
      </c>
      <c r="G604" s="14" t="s">
        <v>244</v>
      </c>
      <c r="H604" s="2" t="s">
        <v>3998</v>
      </c>
    </row>
    <row r="605" spans="1:8" x14ac:dyDescent="0.25">
      <c r="A605" s="12">
        <v>602</v>
      </c>
      <c r="B605" s="13" t="s">
        <v>953</v>
      </c>
      <c r="C605" s="14">
        <v>3</v>
      </c>
      <c r="D605" s="13">
        <v>11597959</v>
      </c>
      <c r="E605" s="13">
        <v>11598018</v>
      </c>
      <c r="F605" s="15" t="s">
        <v>243</v>
      </c>
      <c r="G605" s="14" t="s">
        <v>244</v>
      </c>
      <c r="H605" s="2" t="s">
        <v>3998</v>
      </c>
    </row>
    <row r="606" spans="1:8" x14ac:dyDescent="0.25">
      <c r="A606" s="12">
        <v>603</v>
      </c>
      <c r="B606" s="13" t="s">
        <v>954</v>
      </c>
      <c r="C606" s="14">
        <v>3</v>
      </c>
      <c r="D606" s="13">
        <v>11598763</v>
      </c>
      <c r="E606" s="13">
        <v>11598822</v>
      </c>
      <c r="F606" s="15" t="s">
        <v>243</v>
      </c>
      <c r="G606" s="14" t="s">
        <v>244</v>
      </c>
      <c r="H606" s="2" t="s">
        <v>3999</v>
      </c>
    </row>
    <row r="607" spans="1:8" x14ac:dyDescent="0.25">
      <c r="A607" s="12">
        <v>604</v>
      </c>
      <c r="B607" s="13" t="s">
        <v>955</v>
      </c>
      <c r="C607" s="14">
        <v>3</v>
      </c>
      <c r="D607" s="13">
        <v>11603735</v>
      </c>
      <c r="E607" s="13">
        <v>11603794</v>
      </c>
      <c r="F607" s="15" t="s">
        <v>246</v>
      </c>
      <c r="G607" s="14" t="s">
        <v>244</v>
      </c>
      <c r="H607" s="2" t="s">
        <v>4000</v>
      </c>
    </row>
    <row r="608" spans="1:8" x14ac:dyDescent="0.25">
      <c r="A608" s="12">
        <v>605</v>
      </c>
      <c r="B608" s="13" t="s">
        <v>956</v>
      </c>
      <c r="C608" s="14">
        <v>3</v>
      </c>
      <c r="D608" s="13">
        <v>11831942</v>
      </c>
      <c r="E608" s="13">
        <v>11832001</v>
      </c>
      <c r="F608" s="15" t="s">
        <v>243</v>
      </c>
      <c r="G608" s="14" t="s">
        <v>244</v>
      </c>
      <c r="H608" s="2" t="s">
        <v>4001</v>
      </c>
    </row>
    <row r="609" spans="1:8" x14ac:dyDescent="0.25">
      <c r="A609" s="12">
        <v>606</v>
      </c>
      <c r="B609" s="13" t="s">
        <v>957</v>
      </c>
      <c r="C609" s="14">
        <v>3</v>
      </c>
      <c r="D609" s="13">
        <v>11832024</v>
      </c>
      <c r="E609" s="13">
        <v>11849334</v>
      </c>
      <c r="F609" s="15" t="s">
        <v>243</v>
      </c>
      <c r="G609" s="14" t="s">
        <v>244</v>
      </c>
      <c r="H609" s="2" t="s">
        <v>4000</v>
      </c>
    </row>
    <row r="610" spans="1:8" x14ac:dyDescent="0.25">
      <c r="A610" s="12">
        <v>607</v>
      </c>
      <c r="B610" s="13" t="s">
        <v>958</v>
      </c>
      <c r="C610" s="14">
        <v>3</v>
      </c>
      <c r="D610" s="13">
        <v>12574605</v>
      </c>
      <c r="E610" s="13">
        <v>12574664</v>
      </c>
      <c r="F610" s="15" t="s">
        <v>243</v>
      </c>
      <c r="G610" s="14" t="s">
        <v>244</v>
      </c>
      <c r="H610" s="2" t="s">
        <v>3999</v>
      </c>
    </row>
    <row r="611" spans="1:8" x14ac:dyDescent="0.25">
      <c r="A611" s="12">
        <v>608</v>
      </c>
      <c r="B611" s="13" t="s">
        <v>959</v>
      </c>
      <c r="C611" s="14">
        <v>3</v>
      </c>
      <c r="D611" s="13">
        <v>12625611</v>
      </c>
      <c r="E611" s="13">
        <v>12625670</v>
      </c>
      <c r="F611" s="15" t="s">
        <v>243</v>
      </c>
      <c r="G611" s="14" t="s">
        <v>244</v>
      </c>
      <c r="H611" s="2" t="s">
        <v>3999</v>
      </c>
    </row>
    <row r="612" spans="1:8" x14ac:dyDescent="0.25">
      <c r="A612" s="12">
        <v>609</v>
      </c>
      <c r="B612" s="13" t="s">
        <v>960</v>
      </c>
      <c r="C612" s="14">
        <v>3</v>
      </c>
      <c r="D612" s="13">
        <v>12778277</v>
      </c>
      <c r="E612" s="13">
        <v>12778335</v>
      </c>
      <c r="F612" s="15" t="s">
        <v>246</v>
      </c>
      <c r="G612" s="14" t="s">
        <v>244</v>
      </c>
      <c r="H612" s="2" t="s">
        <v>4001</v>
      </c>
    </row>
    <row r="613" spans="1:8" x14ac:dyDescent="0.25">
      <c r="A613" s="12">
        <v>610</v>
      </c>
      <c r="B613" s="13" t="s">
        <v>961</v>
      </c>
      <c r="C613" s="14">
        <v>3</v>
      </c>
      <c r="D613" s="13">
        <v>12876193</v>
      </c>
      <c r="E613" s="13">
        <v>12876252</v>
      </c>
      <c r="F613" s="15" t="s">
        <v>246</v>
      </c>
      <c r="G613" s="14" t="s">
        <v>244</v>
      </c>
      <c r="H613" s="2" t="s">
        <v>4000</v>
      </c>
    </row>
    <row r="614" spans="1:8" x14ac:dyDescent="0.25">
      <c r="A614" s="12">
        <v>611</v>
      </c>
      <c r="B614" s="13" t="s">
        <v>962</v>
      </c>
      <c r="C614" s="14">
        <v>3</v>
      </c>
      <c r="D614" s="13">
        <v>12877562</v>
      </c>
      <c r="E614" s="13">
        <v>12877621</v>
      </c>
      <c r="F614" s="15" t="s">
        <v>243</v>
      </c>
      <c r="G614" s="14" t="s">
        <v>244</v>
      </c>
      <c r="H614" s="2" t="s">
        <v>3999</v>
      </c>
    </row>
    <row r="615" spans="1:8" x14ac:dyDescent="0.25">
      <c r="A615" s="12">
        <v>612</v>
      </c>
      <c r="B615" s="13" t="s">
        <v>963</v>
      </c>
      <c r="C615" s="14">
        <v>3</v>
      </c>
      <c r="D615" s="13">
        <v>13860851</v>
      </c>
      <c r="E615" s="13">
        <v>13860910</v>
      </c>
      <c r="F615" s="15" t="s">
        <v>243</v>
      </c>
      <c r="G615" s="14" t="s">
        <v>244</v>
      </c>
      <c r="H615" s="2" t="s">
        <v>4000</v>
      </c>
    </row>
    <row r="616" spans="1:8" x14ac:dyDescent="0.25">
      <c r="A616" s="12">
        <v>613</v>
      </c>
      <c r="B616" s="13" t="s">
        <v>964</v>
      </c>
      <c r="C616" s="14">
        <v>3</v>
      </c>
      <c r="D616" s="13">
        <v>14153761</v>
      </c>
      <c r="E616" s="13">
        <v>14153820</v>
      </c>
      <c r="F616" s="15" t="s">
        <v>243</v>
      </c>
      <c r="G616" s="14" t="s">
        <v>244</v>
      </c>
      <c r="H616" s="2" t="s">
        <v>3999</v>
      </c>
    </row>
    <row r="617" spans="1:8" x14ac:dyDescent="0.25">
      <c r="A617" s="12">
        <v>614</v>
      </c>
      <c r="B617" s="13" t="s">
        <v>965</v>
      </c>
      <c r="C617" s="14">
        <v>3</v>
      </c>
      <c r="D617" s="13">
        <v>14187441</v>
      </c>
      <c r="E617" s="13">
        <v>14187500</v>
      </c>
      <c r="F617" s="15" t="s">
        <v>246</v>
      </c>
      <c r="G617" s="14" t="s">
        <v>244</v>
      </c>
      <c r="H617" s="2" t="s">
        <v>3998</v>
      </c>
    </row>
    <row r="618" spans="1:8" x14ac:dyDescent="0.25">
      <c r="A618" s="12">
        <v>615</v>
      </c>
      <c r="B618" s="13" t="s">
        <v>966</v>
      </c>
      <c r="C618" s="14">
        <v>3</v>
      </c>
      <c r="D618" s="13">
        <v>14239687</v>
      </c>
      <c r="E618" s="13">
        <v>14239746</v>
      </c>
      <c r="F618" s="15" t="s">
        <v>246</v>
      </c>
      <c r="G618" s="14" t="s">
        <v>244</v>
      </c>
      <c r="H618" s="2" t="s">
        <v>3999</v>
      </c>
    </row>
    <row r="619" spans="1:8" x14ac:dyDescent="0.25">
      <c r="A619" s="12">
        <v>616</v>
      </c>
      <c r="B619" s="13" t="s">
        <v>967</v>
      </c>
      <c r="C619" s="14">
        <v>3</v>
      </c>
      <c r="D619" s="13">
        <v>14530446</v>
      </c>
      <c r="E619" s="13">
        <v>14530505</v>
      </c>
      <c r="F619" s="15" t="s">
        <v>243</v>
      </c>
      <c r="G619" s="14" t="s">
        <v>244</v>
      </c>
      <c r="H619" s="2" t="s">
        <v>3999</v>
      </c>
    </row>
    <row r="620" spans="1:8" x14ac:dyDescent="0.25">
      <c r="A620" s="12">
        <v>617</v>
      </c>
      <c r="B620" s="13" t="s">
        <v>968</v>
      </c>
      <c r="C620" s="14">
        <v>3</v>
      </c>
      <c r="D620" s="13">
        <v>15021540</v>
      </c>
      <c r="E620" s="13">
        <v>15021599</v>
      </c>
      <c r="F620" s="15" t="s">
        <v>243</v>
      </c>
      <c r="G620" s="14" t="s">
        <v>244</v>
      </c>
      <c r="H620" s="2" t="s">
        <v>3998</v>
      </c>
    </row>
    <row r="621" spans="1:8" x14ac:dyDescent="0.25">
      <c r="A621" s="12">
        <v>618</v>
      </c>
      <c r="B621" s="13" t="s">
        <v>969</v>
      </c>
      <c r="C621" s="14">
        <v>3</v>
      </c>
      <c r="D621" s="13">
        <v>15093721</v>
      </c>
      <c r="E621" s="13">
        <v>15093780</v>
      </c>
      <c r="F621" s="15" t="s">
        <v>243</v>
      </c>
      <c r="G621" s="14" t="s">
        <v>244</v>
      </c>
      <c r="H621" s="2" t="s">
        <v>4001</v>
      </c>
    </row>
    <row r="622" spans="1:8" x14ac:dyDescent="0.25">
      <c r="A622" s="12">
        <v>619</v>
      </c>
      <c r="B622" s="13" t="s">
        <v>970</v>
      </c>
      <c r="C622" s="14">
        <v>3</v>
      </c>
      <c r="D622" s="13">
        <v>15298554</v>
      </c>
      <c r="E622" s="13">
        <v>15298613</v>
      </c>
      <c r="F622" s="15" t="s">
        <v>243</v>
      </c>
      <c r="G622" s="14" t="s">
        <v>244</v>
      </c>
      <c r="H622" s="2" t="s">
        <v>4001</v>
      </c>
    </row>
    <row r="623" spans="1:8" x14ac:dyDescent="0.25">
      <c r="A623" s="12">
        <v>620</v>
      </c>
      <c r="B623" s="13" t="s">
        <v>971</v>
      </c>
      <c r="C623" s="14">
        <v>3</v>
      </c>
      <c r="D623" s="13">
        <v>15457316</v>
      </c>
      <c r="E623" s="13">
        <v>15457375</v>
      </c>
      <c r="F623" s="15" t="s">
        <v>243</v>
      </c>
      <c r="G623" s="14" t="s">
        <v>244</v>
      </c>
      <c r="H623" s="2" t="s">
        <v>3999</v>
      </c>
    </row>
    <row r="624" spans="1:8" x14ac:dyDescent="0.25">
      <c r="A624" s="12">
        <v>621</v>
      </c>
      <c r="B624" s="13" t="s">
        <v>972</v>
      </c>
      <c r="C624" s="14">
        <v>3</v>
      </c>
      <c r="D624" s="13">
        <v>16357455</v>
      </c>
      <c r="E624" s="13">
        <v>16357514</v>
      </c>
      <c r="F624" s="15" t="s">
        <v>246</v>
      </c>
      <c r="G624" s="14" t="s">
        <v>244</v>
      </c>
      <c r="H624" s="2" t="s">
        <v>4000</v>
      </c>
    </row>
    <row r="625" spans="1:8" x14ac:dyDescent="0.25">
      <c r="A625" s="12">
        <v>622</v>
      </c>
      <c r="B625" s="13" t="s">
        <v>973</v>
      </c>
      <c r="C625" s="14">
        <v>3</v>
      </c>
      <c r="D625" s="13">
        <v>17131469</v>
      </c>
      <c r="E625" s="13">
        <v>17131528</v>
      </c>
      <c r="F625" s="15" t="s">
        <v>246</v>
      </c>
      <c r="G625" s="14" t="s">
        <v>244</v>
      </c>
      <c r="H625" s="2" t="s">
        <v>3999</v>
      </c>
    </row>
    <row r="626" spans="1:8" x14ac:dyDescent="0.25">
      <c r="A626" s="12">
        <v>623</v>
      </c>
      <c r="B626" s="13" t="s">
        <v>974</v>
      </c>
      <c r="C626" s="14">
        <v>3</v>
      </c>
      <c r="D626" s="13">
        <v>18390257</v>
      </c>
      <c r="E626" s="13">
        <v>18390316</v>
      </c>
      <c r="F626" s="15" t="s">
        <v>246</v>
      </c>
      <c r="G626" s="14" t="s">
        <v>244</v>
      </c>
      <c r="H626" s="2" t="s">
        <v>4001</v>
      </c>
    </row>
    <row r="627" spans="1:8" x14ac:dyDescent="0.25">
      <c r="A627" s="12">
        <v>624</v>
      </c>
      <c r="B627" s="13" t="s">
        <v>975</v>
      </c>
      <c r="C627" s="14">
        <v>3</v>
      </c>
      <c r="D627" s="13">
        <v>19984686</v>
      </c>
      <c r="E627" s="13">
        <v>19984745</v>
      </c>
      <c r="F627" s="15" t="s">
        <v>246</v>
      </c>
      <c r="G627" s="14" t="s">
        <v>244</v>
      </c>
      <c r="H627" s="2" t="s">
        <v>4000</v>
      </c>
    </row>
    <row r="628" spans="1:8" x14ac:dyDescent="0.25">
      <c r="A628" s="12">
        <v>625</v>
      </c>
      <c r="B628" s="13" t="s">
        <v>976</v>
      </c>
      <c r="C628" s="14">
        <v>3</v>
      </c>
      <c r="D628" s="13">
        <v>20202306</v>
      </c>
      <c r="E628" s="13">
        <v>20202365</v>
      </c>
      <c r="F628" s="15" t="s">
        <v>243</v>
      </c>
      <c r="G628" s="14" t="s">
        <v>244</v>
      </c>
      <c r="H628" s="2" t="s">
        <v>3999</v>
      </c>
    </row>
    <row r="629" spans="1:8" x14ac:dyDescent="0.25">
      <c r="A629" s="12">
        <v>626</v>
      </c>
      <c r="B629" s="13" t="s">
        <v>977</v>
      </c>
      <c r="C629" s="14">
        <v>3</v>
      </c>
      <c r="D629" s="13">
        <v>25639714</v>
      </c>
      <c r="E629" s="13">
        <v>25639773</v>
      </c>
      <c r="F629" s="15" t="s">
        <v>243</v>
      </c>
      <c r="G629" s="14" t="s">
        <v>244</v>
      </c>
      <c r="H629" s="2" t="s">
        <v>3999</v>
      </c>
    </row>
    <row r="630" spans="1:8" x14ac:dyDescent="0.25">
      <c r="A630" s="12">
        <v>627</v>
      </c>
      <c r="B630" s="13" t="s">
        <v>978</v>
      </c>
      <c r="C630" s="14">
        <v>3</v>
      </c>
      <c r="D630" s="13">
        <v>30046319</v>
      </c>
      <c r="E630" s="13">
        <v>30046378</v>
      </c>
      <c r="F630" s="15" t="s">
        <v>246</v>
      </c>
      <c r="G630" s="14" t="s">
        <v>244</v>
      </c>
      <c r="H630" s="2" t="s">
        <v>3998</v>
      </c>
    </row>
    <row r="631" spans="1:8" x14ac:dyDescent="0.25">
      <c r="A631" s="12">
        <v>628</v>
      </c>
      <c r="B631" s="13" t="s">
        <v>979</v>
      </c>
      <c r="C631" s="14">
        <v>3</v>
      </c>
      <c r="D631" s="13">
        <v>30735163</v>
      </c>
      <c r="E631" s="13">
        <v>30735222</v>
      </c>
      <c r="F631" s="15" t="s">
        <v>243</v>
      </c>
      <c r="G631" s="14" t="s">
        <v>244</v>
      </c>
      <c r="H631" s="2" t="s">
        <v>3999</v>
      </c>
    </row>
    <row r="632" spans="1:8" x14ac:dyDescent="0.25">
      <c r="A632" s="12">
        <v>629</v>
      </c>
      <c r="B632" s="13" t="s">
        <v>980</v>
      </c>
      <c r="C632" s="14">
        <v>3</v>
      </c>
      <c r="D632" s="13">
        <v>31705580</v>
      </c>
      <c r="E632" s="13">
        <v>31705639</v>
      </c>
      <c r="F632" s="15" t="s">
        <v>243</v>
      </c>
      <c r="G632" s="14" t="s">
        <v>244</v>
      </c>
      <c r="H632" s="2" t="s">
        <v>3999</v>
      </c>
    </row>
    <row r="633" spans="1:8" x14ac:dyDescent="0.25">
      <c r="A633" s="12">
        <v>630</v>
      </c>
      <c r="B633" s="13" t="s">
        <v>981</v>
      </c>
      <c r="C633" s="14">
        <v>3</v>
      </c>
      <c r="D633" s="13">
        <v>32411401</v>
      </c>
      <c r="E633" s="13">
        <v>32411460</v>
      </c>
      <c r="F633" s="15" t="s">
        <v>246</v>
      </c>
      <c r="G633" s="14" t="s">
        <v>249</v>
      </c>
      <c r="H633" s="2" t="s">
        <v>4001</v>
      </c>
    </row>
    <row r="634" spans="1:8" x14ac:dyDescent="0.25">
      <c r="A634" s="12">
        <v>631</v>
      </c>
      <c r="B634" s="13" t="s">
        <v>982</v>
      </c>
      <c r="C634" s="14">
        <v>3</v>
      </c>
      <c r="D634" s="13">
        <v>32496155</v>
      </c>
      <c r="E634" s="13">
        <v>32496214</v>
      </c>
      <c r="F634" s="15" t="s">
        <v>243</v>
      </c>
      <c r="G634" s="14" t="s">
        <v>244</v>
      </c>
      <c r="H634" s="2" t="s">
        <v>3999</v>
      </c>
    </row>
    <row r="635" spans="1:8" x14ac:dyDescent="0.25">
      <c r="A635" s="12">
        <v>632</v>
      </c>
      <c r="B635" s="13" t="s">
        <v>983</v>
      </c>
      <c r="C635" s="14">
        <v>3</v>
      </c>
      <c r="D635" s="13">
        <v>33184887</v>
      </c>
      <c r="E635" s="13">
        <v>33184946</v>
      </c>
      <c r="F635" s="15" t="s">
        <v>243</v>
      </c>
      <c r="G635" s="14" t="s">
        <v>244</v>
      </c>
      <c r="H635" s="2" t="s">
        <v>3999</v>
      </c>
    </row>
    <row r="636" spans="1:8" x14ac:dyDescent="0.25">
      <c r="A636" s="12">
        <v>633</v>
      </c>
      <c r="B636" s="13" t="s">
        <v>984</v>
      </c>
      <c r="C636" s="14">
        <v>3</v>
      </c>
      <c r="D636" s="13">
        <v>33908324</v>
      </c>
      <c r="E636" s="13">
        <v>33908383</v>
      </c>
      <c r="F636" s="15" t="s">
        <v>243</v>
      </c>
      <c r="G636" s="14" t="s">
        <v>244</v>
      </c>
      <c r="H636" s="2" t="s">
        <v>4001</v>
      </c>
    </row>
    <row r="637" spans="1:8" x14ac:dyDescent="0.25">
      <c r="A637" s="12">
        <v>634</v>
      </c>
      <c r="B637" s="13" t="s">
        <v>985</v>
      </c>
      <c r="C637" s="14">
        <v>3</v>
      </c>
      <c r="D637" s="13">
        <v>37094796</v>
      </c>
      <c r="E637" s="13">
        <v>37094855</v>
      </c>
      <c r="F637" s="15" t="s">
        <v>243</v>
      </c>
      <c r="G637" s="14" t="s">
        <v>244</v>
      </c>
      <c r="H637" s="2" t="s">
        <v>4001</v>
      </c>
    </row>
    <row r="638" spans="1:8" x14ac:dyDescent="0.25">
      <c r="A638" s="12">
        <v>635</v>
      </c>
      <c r="B638" s="13" t="s">
        <v>986</v>
      </c>
      <c r="C638" s="14">
        <v>3</v>
      </c>
      <c r="D638" s="13">
        <v>38009316</v>
      </c>
      <c r="E638" s="13">
        <v>38009375</v>
      </c>
      <c r="F638" s="15" t="s">
        <v>243</v>
      </c>
      <c r="G638" s="14" t="s">
        <v>244</v>
      </c>
      <c r="H638" s="2" t="s">
        <v>3999</v>
      </c>
    </row>
    <row r="639" spans="1:8" x14ac:dyDescent="0.25">
      <c r="A639" s="12">
        <v>636</v>
      </c>
      <c r="B639" s="13" t="s">
        <v>987</v>
      </c>
      <c r="C639" s="14">
        <v>3</v>
      </c>
      <c r="D639" s="13">
        <v>38164356</v>
      </c>
      <c r="E639" s="13">
        <v>38164415</v>
      </c>
      <c r="F639" s="15" t="s">
        <v>243</v>
      </c>
      <c r="G639" s="14" t="s">
        <v>244</v>
      </c>
      <c r="H639" s="2" t="s">
        <v>4001</v>
      </c>
    </row>
    <row r="640" spans="1:8" x14ac:dyDescent="0.25">
      <c r="A640" s="12">
        <v>637</v>
      </c>
      <c r="B640" s="13" t="s">
        <v>988</v>
      </c>
      <c r="C640" s="14">
        <v>3</v>
      </c>
      <c r="D640" s="13">
        <v>38183932</v>
      </c>
      <c r="E640" s="13">
        <v>38183991</v>
      </c>
      <c r="F640" s="15" t="s">
        <v>246</v>
      </c>
      <c r="G640" s="14" t="s">
        <v>244</v>
      </c>
      <c r="H640" s="2" t="s">
        <v>4001</v>
      </c>
    </row>
    <row r="641" spans="1:8" x14ac:dyDescent="0.25">
      <c r="A641" s="12">
        <v>638</v>
      </c>
      <c r="B641" s="13" t="s">
        <v>989</v>
      </c>
      <c r="C641" s="14">
        <v>3</v>
      </c>
      <c r="D641" s="13">
        <v>38287569</v>
      </c>
      <c r="E641" s="13">
        <v>38287628</v>
      </c>
      <c r="F641" s="15" t="s">
        <v>243</v>
      </c>
      <c r="G641" s="14" t="s">
        <v>244</v>
      </c>
      <c r="H641" s="2" t="s">
        <v>3999</v>
      </c>
    </row>
    <row r="642" spans="1:8" x14ac:dyDescent="0.25">
      <c r="A642" s="12">
        <v>639</v>
      </c>
      <c r="B642" s="13" t="s">
        <v>990</v>
      </c>
      <c r="C642" s="14">
        <v>3</v>
      </c>
      <c r="D642" s="13">
        <v>38524780</v>
      </c>
      <c r="E642" s="13">
        <v>38524839</v>
      </c>
      <c r="F642" s="15" t="s">
        <v>243</v>
      </c>
      <c r="G642" s="14" t="s">
        <v>249</v>
      </c>
      <c r="H642" s="2" t="s">
        <v>4001</v>
      </c>
    </row>
    <row r="643" spans="1:8" x14ac:dyDescent="0.25">
      <c r="A643" s="12">
        <v>640</v>
      </c>
      <c r="B643" s="13" t="s">
        <v>991</v>
      </c>
      <c r="C643" s="14">
        <v>3</v>
      </c>
      <c r="D643" s="13">
        <v>39180309</v>
      </c>
      <c r="E643" s="13">
        <v>39180368</v>
      </c>
      <c r="F643" s="15" t="s">
        <v>246</v>
      </c>
      <c r="G643" s="14" t="s">
        <v>249</v>
      </c>
      <c r="H643" s="2" t="s">
        <v>3999</v>
      </c>
    </row>
    <row r="644" spans="1:8" x14ac:dyDescent="0.25">
      <c r="A644" s="12">
        <v>641</v>
      </c>
      <c r="B644" s="13" t="s">
        <v>992</v>
      </c>
      <c r="C644" s="14">
        <v>3</v>
      </c>
      <c r="D644" s="13">
        <v>40469895</v>
      </c>
      <c r="E644" s="13">
        <v>40469954</v>
      </c>
      <c r="F644" s="15" t="s">
        <v>246</v>
      </c>
      <c r="G644" s="14" t="s">
        <v>244</v>
      </c>
      <c r="H644" s="2" t="s">
        <v>3999</v>
      </c>
    </row>
    <row r="645" spans="1:8" x14ac:dyDescent="0.25">
      <c r="A645" s="12">
        <v>642</v>
      </c>
      <c r="B645" s="13" t="s">
        <v>993</v>
      </c>
      <c r="C645" s="14">
        <v>3</v>
      </c>
      <c r="D645" s="13">
        <v>40503688</v>
      </c>
      <c r="E645" s="13">
        <v>40503748</v>
      </c>
      <c r="F645" s="15" t="s">
        <v>243</v>
      </c>
      <c r="G645" s="14" t="s">
        <v>244</v>
      </c>
      <c r="H645" s="2" t="s">
        <v>3999</v>
      </c>
    </row>
    <row r="646" spans="1:8" x14ac:dyDescent="0.25">
      <c r="A646" s="12">
        <v>643</v>
      </c>
      <c r="B646" s="13" t="s">
        <v>994</v>
      </c>
      <c r="C646" s="14">
        <v>3</v>
      </c>
      <c r="D646" s="13">
        <v>40508368</v>
      </c>
      <c r="E646" s="13">
        <v>40508427</v>
      </c>
      <c r="F646" s="15" t="s">
        <v>243</v>
      </c>
      <c r="G646" s="14" t="s">
        <v>244</v>
      </c>
      <c r="H646" s="2" t="s">
        <v>4000</v>
      </c>
    </row>
    <row r="647" spans="1:8" x14ac:dyDescent="0.25">
      <c r="A647" s="12">
        <v>644</v>
      </c>
      <c r="B647" s="13" t="s">
        <v>995</v>
      </c>
      <c r="C647" s="14">
        <v>3</v>
      </c>
      <c r="D647" s="13">
        <v>41281749</v>
      </c>
      <c r="E647" s="13">
        <v>41281808</v>
      </c>
      <c r="F647" s="15" t="s">
        <v>243</v>
      </c>
      <c r="G647" s="14" t="s">
        <v>244</v>
      </c>
      <c r="H647" s="2" t="s">
        <v>3999</v>
      </c>
    </row>
    <row r="648" spans="1:8" x14ac:dyDescent="0.25">
      <c r="A648" s="12">
        <v>645</v>
      </c>
      <c r="B648" s="13" t="s">
        <v>996</v>
      </c>
      <c r="C648" s="14">
        <v>3</v>
      </c>
      <c r="D648" s="13">
        <v>42299317</v>
      </c>
      <c r="E648" s="13">
        <v>42299376</v>
      </c>
      <c r="F648" s="15" t="s">
        <v>243</v>
      </c>
      <c r="G648" s="14" t="s">
        <v>244</v>
      </c>
      <c r="H648" s="2" t="s">
        <v>4000</v>
      </c>
    </row>
    <row r="649" spans="1:8" x14ac:dyDescent="0.25">
      <c r="A649" s="12">
        <v>646</v>
      </c>
      <c r="B649" s="13" t="s">
        <v>997</v>
      </c>
      <c r="C649" s="14">
        <v>3</v>
      </c>
      <c r="D649" s="13">
        <v>42594693</v>
      </c>
      <c r="E649" s="13">
        <v>42594752</v>
      </c>
      <c r="F649" s="15" t="s">
        <v>243</v>
      </c>
      <c r="G649" s="14" t="s">
        <v>244</v>
      </c>
      <c r="H649" s="2" t="s">
        <v>3999</v>
      </c>
    </row>
    <row r="650" spans="1:8" x14ac:dyDescent="0.25">
      <c r="A650" s="12">
        <v>647</v>
      </c>
      <c r="B650" s="13" t="s">
        <v>998</v>
      </c>
      <c r="C650" s="14">
        <v>3</v>
      </c>
      <c r="D650" s="13">
        <v>42636316</v>
      </c>
      <c r="E650" s="13">
        <v>42636375</v>
      </c>
      <c r="F650" s="15" t="s">
        <v>243</v>
      </c>
      <c r="G650" s="14" t="s">
        <v>244</v>
      </c>
      <c r="H650" s="2" t="s">
        <v>3999</v>
      </c>
    </row>
    <row r="651" spans="1:8" x14ac:dyDescent="0.25">
      <c r="A651" s="12">
        <v>648</v>
      </c>
      <c r="B651" s="13" t="s">
        <v>999</v>
      </c>
      <c r="C651" s="14">
        <v>3</v>
      </c>
      <c r="D651" s="13">
        <v>42689920</v>
      </c>
      <c r="E651" s="13">
        <v>42689979</v>
      </c>
      <c r="F651" s="15" t="s">
        <v>243</v>
      </c>
      <c r="G651" s="14" t="s">
        <v>244</v>
      </c>
      <c r="H651" s="2" t="s">
        <v>3998</v>
      </c>
    </row>
    <row r="652" spans="1:8" x14ac:dyDescent="0.25">
      <c r="A652" s="12">
        <v>649</v>
      </c>
      <c r="B652" s="13" t="s">
        <v>1000</v>
      </c>
      <c r="C652" s="14">
        <v>3</v>
      </c>
      <c r="D652" s="13">
        <v>42984108</v>
      </c>
      <c r="E652" s="13">
        <v>42984167</v>
      </c>
      <c r="F652" s="15" t="s">
        <v>243</v>
      </c>
      <c r="G652" s="14" t="s">
        <v>244</v>
      </c>
      <c r="H652" s="2" t="s">
        <v>4000</v>
      </c>
    </row>
    <row r="653" spans="1:8" x14ac:dyDescent="0.25">
      <c r="A653" s="12">
        <v>650</v>
      </c>
      <c r="B653" s="13" t="s">
        <v>1001</v>
      </c>
      <c r="C653" s="14">
        <v>3</v>
      </c>
      <c r="D653" s="13">
        <v>43121365</v>
      </c>
      <c r="E653" s="13">
        <v>43121424</v>
      </c>
      <c r="F653" s="15" t="s">
        <v>246</v>
      </c>
      <c r="G653" s="14" t="s">
        <v>244</v>
      </c>
      <c r="H653" s="2" t="s">
        <v>3999</v>
      </c>
    </row>
    <row r="654" spans="1:8" x14ac:dyDescent="0.25">
      <c r="A654" s="12">
        <v>651</v>
      </c>
      <c r="B654" s="13" t="s">
        <v>1002</v>
      </c>
      <c r="C654" s="14">
        <v>3</v>
      </c>
      <c r="D654" s="13">
        <v>43391802</v>
      </c>
      <c r="E654" s="13">
        <v>43391861</v>
      </c>
      <c r="F654" s="15" t="s">
        <v>246</v>
      </c>
      <c r="G654" s="14" t="s">
        <v>244</v>
      </c>
      <c r="H654" s="2" t="s">
        <v>4001</v>
      </c>
    </row>
    <row r="655" spans="1:8" x14ac:dyDescent="0.25">
      <c r="A655" s="12">
        <v>652</v>
      </c>
      <c r="B655" s="13" t="s">
        <v>1003</v>
      </c>
      <c r="C655" s="14">
        <v>3</v>
      </c>
      <c r="D655" s="13">
        <v>44163552</v>
      </c>
      <c r="E655" s="13">
        <v>44163611</v>
      </c>
      <c r="F655" s="15" t="s">
        <v>246</v>
      </c>
      <c r="G655" s="14" t="s">
        <v>244</v>
      </c>
      <c r="H655" s="2" t="s">
        <v>3999</v>
      </c>
    </row>
    <row r="656" spans="1:8" x14ac:dyDescent="0.25">
      <c r="A656" s="12">
        <v>653</v>
      </c>
      <c r="B656" s="13" t="s">
        <v>1004</v>
      </c>
      <c r="C656" s="14">
        <v>3</v>
      </c>
      <c r="D656" s="13">
        <v>44613534</v>
      </c>
      <c r="E656" s="13">
        <v>44613593</v>
      </c>
      <c r="F656" s="15" t="s">
        <v>243</v>
      </c>
      <c r="G656" s="14" t="s">
        <v>244</v>
      </c>
      <c r="H656" s="2" t="s">
        <v>3999</v>
      </c>
    </row>
    <row r="657" spans="1:8" x14ac:dyDescent="0.25">
      <c r="A657" s="12">
        <v>654</v>
      </c>
      <c r="B657" s="13" t="s">
        <v>1005</v>
      </c>
      <c r="C657" s="14">
        <v>3</v>
      </c>
      <c r="D657" s="13">
        <v>44894386</v>
      </c>
      <c r="E657" s="13">
        <v>44894445</v>
      </c>
      <c r="F657" s="15" t="s">
        <v>246</v>
      </c>
      <c r="G657" s="14" t="s">
        <v>249</v>
      </c>
      <c r="H657" s="2" t="s">
        <v>4001</v>
      </c>
    </row>
    <row r="658" spans="1:8" x14ac:dyDescent="0.25">
      <c r="A658" s="12">
        <v>655</v>
      </c>
      <c r="B658" s="13" t="s">
        <v>1006</v>
      </c>
      <c r="C658" s="14">
        <v>3</v>
      </c>
      <c r="D658" s="13">
        <v>44907045</v>
      </c>
      <c r="E658" s="13">
        <v>44907104</v>
      </c>
      <c r="F658" s="15" t="s">
        <v>246</v>
      </c>
      <c r="G658" s="14" t="s">
        <v>249</v>
      </c>
      <c r="H658" s="2" t="s">
        <v>3999</v>
      </c>
    </row>
    <row r="659" spans="1:8" x14ac:dyDescent="0.25">
      <c r="A659" s="12">
        <v>656</v>
      </c>
      <c r="B659" s="13" t="s">
        <v>1007</v>
      </c>
      <c r="C659" s="14">
        <v>3</v>
      </c>
      <c r="D659" s="13">
        <v>45127450</v>
      </c>
      <c r="E659" s="13">
        <v>45127509</v>
      </c>
      <c r="F659" s="15" t="s">
        <v>246</v>
      </c>
      <c r="G659" s="14" t="s">
        <v>244</v>
      </c>
      <c r="H659" s="2" t="s">
        <v>3999</v>
      </c>
    </row>
    <row r="660" spans="1:8" x14ac:dyDescent="0.25">
      <c r="A660" s="12">
        <v>657</v>
      </c>
      <c r="B660" s="13" t="s">
        <v>1008</v>
      </c>
      <c r="C660" s="14">
        <v>3</v>
      </c>
      <c r="D660" s="13">
        <v>45590070</v>
      </c>
      <c r="E660" s="13">
        <v>45590129</v>
      </c>
      <c r="F660" s="15" t="s">
        <v>243</v>
      </c>
      <c r="G660" s="14" t="s">
        <v>244</v>
      </c>
      <c r="H660" s="2" t="s">
        <v>3999</v>
      </c>
    </row>
    <row r="661" spans="1:8" x14ac:dyDescent="0.25">
      <c r="A661" s="12">
        <v>658</v>
      </c>
      <c r="B661" s="13" t="s">
        <v>1009</v>
      </c>
      <c r="C661" s="14">
        <v>3</v>
      </c>
      <c r="D661" s="13">
        <v>45959591</v>
      </c>
      <c r="E661" s="13">
        <v>45959650</v>
      </c>
      <c r="F661" s="15" t="s">
        <v>243</v>
      </c>
      <c r="G661" s="14" t="s">
        <v>244</v>
      </c>
      <c r="H661" s="2" t="s">
        <v>4001</v>
      </c>
    </row>
    <row r="662" spans="1:8" x14ac:dyDescent="0.25">
      <c r="A662" s="12">
        <v>659</v>
      </c>
      <c r="B662" s="13" t="s">
        <v>1010</v>
      </c>
      <c r="C662" s="14">
        <v>3</v>
      </c>
      <c r="D662" s="13">
        <v>47050011</v>
      </c>
      <c r="E662" s="13">
        <v>47050070</v>
      </c>
      <c r="F662" s="15" t="s">
        <v>246</v>
      </c>
      <c r="G662" s="14" t="s">
        <v>244</v>
      </c>
      <c r="H662" s="2" t="s">
        <v>3999</v>
      </c>
    </row>
    <row r="663" spans="1:8" x14ac:dyDescent="0.25">
      <c r="A663" s="12">
        <v>660</v>
      </c>
      <c r="B663" s="13" t="s">
        <v>1011</v>
      </c>
      <c r="C663" s="14">
        <v>3</v>
      </c>
      <c r="D663" s="13">
        <v>47125412</v>
      </c>
      <c r="E663" s="13">
        <v>47125471</v>
      </c>
      <c r="F663" s="15" t="s">
        <v>243</v>
      </c>
      <c r="G663" s="14" t="s">
        <v>244</v>
      </c>
      <c r="H663" s="2" t="s">
        <v>3999</v>
      </c>
    </row>
    <row r="664" spans="1:8" x14ac:dyDescent="0.25">
      <c r="A664" s="12">
        <v>661</v>
      </c>
      <c r="B664" s="13" t="s">
        <v>1012</v>
      </c>
      <c r="C664" s="14">
        <v>3</v>
      </c>
      <c r="D664" s="13">
        <v>47454734</v>
      </c>
      <c r="E664" s="13">
        <v>47454793</v>
      </c>
      <c r="F664" s="15" t="s">
        <v>243</v>
      </c>
      <c r="G664" s="14" t="s">
        <v>244</v>
      </c>
      <c r="H664" s="2" t="s">
        <v>3999</v>
      </c>
    </row>
    <row r="665" spans="1:8" x14ac:dyDescent="0.25">
      <c r="A665" s="12">
        <v>662</v>
      </c>
      <c r="B665" s="13" t="s">
        <v>1013</v>
      </c>
      <c r="C665" s="14">
        <v>3</v>
      </c>
      <c r="D665" s="13">
        <v>47716981</v>
      </c>
      <c r="E665" s="13">
        <v>47717040</v>
      </c>
      <c r="F665" s="15" t="s">
        <v>243</v>
      </c>
      <c r="G665" s="14" t="s">
        <v>244</v>
      </c>
      <c r="H665" s="2" t="s">
        <v>3998</v>
      </c>
    </row>
    <row r="666" spans="1:8" x14ac:dyDescent="0.25">
      <c r="A666" s="12">
        <v>663</v>
      </c>
      <c r="B666" s="13" t="s">
        <v>1014</v>
      </c>
      <c r="C666" s="14">
        <v>3</v>
      </c>
      <c r="D666" s="13">
        <v>47890988</v>
      </c>
      <c r="E666" s="13">
        <v>47891045</v>
      </c>
      <c r="F666" s="15" t="s">
        <v>243</v>
      </c>
      <c r="G666" s="14" t="s">
        <v>244</v>
      </c>
      <c r="H666" s="2" t="s">
        <v>3999</v>
      </c>
    </row>
    <row r="667" spans="1:8" x14ac:dyDescent="0.25">
      <c r="A667" s="12">
        <v>664</v>
      </c>
      <c r="B667" s="13" t="s">
        <v>1015</v>
      </c>
      <c r="C667" s="14">
        <v>3</v>
      </c>
      <c r="D667" s="13">
        <v>48200150</v>
      </c>
      <c r="E667" s="13">
        <v>48200209</v>
      </c>
      <c r="F667" s="15" t="s">
        <v>243</v>
      </c>
      <c r="G667" s="14" t="s">
        <v>244</v>
      </c>
      <c r="H667" s="2" t="s">
        <v>3998</v>
      </c>
    </row>
    <row r="668" spans="1:8" x14ac:dyDescent="0.25">
      <c r="A668" s="12">
        <v>665</v>
      </c>
      <c r="B668" s="13" t="s">
        <v>1016</v>
      </c>
      <c r="C668" s="14">
        <v>3</v>
      </c>
      <c r="D668" s="13">
        <v>48473840</v>
      </c>
      <c r="E668" s="13">
        <v>48473899</v>
      </c>
      <c r="F668" s="15" t="s">
        <v>243</v>
      </c>
      <c r="G668" s="14" t="s">
        <v>244</v>
      </c>
      <c r="H668" s="2" t="s">
        <v>3999</v>
      </c>
    </row>
    <row r="669" spans="1:8" x14ac:dyDescent="0.25">
      <c r="A669" s="12">
        <v>666</v>
      </c>
      <c r="B669" s="13" t="s">
        <v>1017</v>
      </c>
      <c r="C669" s="14">
        <v>3</v>
      </c>
      <c r="D669" s="13">
        <v>48508840</v>
      </c>
      <c r="E669" s="13">
        <v>48508899</v>
      </c>
      <c r="F669" s="15" t="s">
        <v>246</v>
      </c>
      <c r="G669" s="14" t="s">
        <v>244</v>
      </c>
      <c r="H669" s="2" t="s">
        <v>3998</v>
      </c>
    </row>
    <row r="670" spans="1:8" x14ac:dyDescent="0.25">
      <c r="A670" s="12">
        <v>667</v>
      </c>
      <c r="B670" s="13" t="s">
        <v>1018</v>
      </c>
      <c r="C670" s="14">
        <v>3</v>
      </c>
      <c r="D670" s="13">
        <v>48674244</v>
      </c>
      <c r="E670" s="13">
        <v>48674303</v>
      </c>
      <c r="F670" s="15" t="s">
        <v>246</v>
      </c>
      <c r="G670" s="14" t="s">
        <v>249</v>
      </c>
      <c r="H670" s="2" t="s">
        <v>4001</v>
      </c>
    </row>
    <row r="671" spans="1:8" x14ac:dyDescent="0.25">
      <c r="A671" s="12">
        <v>668</v>
      </c>
      <c r="B671" s="13" t="s">
        <v>1019</v>
      </c>
      <c r="C671" s="14">
        <v>3</v>
      </c>
      <c r="D671" s="13">
        <v>48728844</v>
      </c>
      <c r="E671" s="13">
        <v>48728903</v>
      </c>
      <c r="F671" s="15" t="s">
        <v>243</v>
      </c>
      <c r="G671" s="14" t="s">
        <v>244</v>
      </c>
      <c r="H671" s="2" t="s">
        <v>4000</v>
      </c>
    </row>
    <row r="672" spans="1:8" x14ac:dyDescent="0.25">
      <c r="A672" s="12">
        <v>669</v>
      </c>
      <c r="B672" s="13" t="s">
        <v>1020</v>
      </c>
      <c r="C672" s="14">
        <v>3</v>
      </c>
      <c r="D672" s="13">
        <v>48784547</v>
      </c>
      <c r="E672" s="13">
        <v>48784606</v>
      </c>
      <c r="F672" s="15" t="s">
        <v>243</v>
      </c>
      <c r="G672" s="14" t="s">
        <v>244</v>
      </c>
      <c r="H672" s="2" t="s">
        <v>3999</v>
      </c>
    </row>
    <row r="673" spans="1:8" x14ac:dyDescent="0.25">
      <c r="A673" s="12">
        <v>670</v>
      </c>
      <c r="B673" s="13" t="s">
        <v>1021</v>
      </c>
      <c r="C673" s="14">
        <v>3</v>
      </c>
      <c r="D673" s="13">
        <v>48965517</v>
      </c>
      <c r="E673" s="13">
        <v>48965576</v>
      </c>
      <c r="F673" s="15" t="s">
        <v>243</v>
      </c>
      <c r="G673" s="14" t="s">
        <v>244</v>
      </c>
      <c r="H673" s="2" t="s">
        <v>4000</v>
      </c>
    </row>
    <row r="674" spans="1:8" x14ac:dyDescent="0.25">
      <c r="A674" s="12">
        <v>671</v>
      </c>
      <c r="B674" s="13" t="s">
        <v>1022</v>
      </c>
      <c r="C674" s="14">
        <v>3</v>
      </c>
      <c r="D674" s="13">
        <v>49020812</v>
      </c>
      <c r="E674" s="13">
        <v>49020871</v>
      </c>
      <c r="F674" s="15" t="s">
        <v>243</v>
      </c>
      <c r="G674" s="14" t="s">
        <v>244</v>
      </c>
      <c r="H674" s="2" t="s">
        <v>3998</v>
      </c>
    </row>
    <row r="675" spans="1:8" x14ac:dyDescent="0.25">
      <c r="A675" s="12">
        <v>672</v>
      </c>
      <c r="B675" s="13" t="s">
        <v>1023</v>
      </c>
      <c r="C675" s="14">
        <v>3</v>
      </c>
      <c r="D675" s="13">
        <v>49308578</v>
      </c>
      <c r="E675" s="13">
        <v>49308637</v>
      </c>
      <c r="F675" s="15" t="s">
        <v>246</v>
      </c>
      <c r="G675" s="14" t="s">
        <v>249</v>
      </c>
      <c r="H675" s="2" t="s">
        <v>4000</v>
      </c>
    </row>
    <row r="676" spans="1:8" x14ac:dyDescent="0.25">
      <c r="A676" s="12">
        <v>673</v>
      </c>
      <c r="B676" s="13" t="s">
        <v>1024</v>
      </c>
      <c r="C676" s="14">
        <v>3</v>
      </c>
      <c r="D676" s="13">
        <v>49315592</v>
      </c>
      <c r="E676" s="13">
        <v>49315651</v>
      </c>
      <c r="F676" s="15" t="s">
        <v>243</v>
      </c>
      <c r="G676" s="14" t="s">
        <v>244</v>
      </c>
      <c r="H676" s="2" t="s">
        <v>3999</v>
      </c>
    </row>
    <row r="677" spans="1:8" x14ac:dyDescent="0.25">
      <c r="A677" s="12">
        <v>674</v>
      </c>
      <c r="B677" s="13" t="s">
        <v>1025</v>
      </c>
      <c r="C677" s="14">
        <v>3</v>
      </c>
      <c r="D677" s="13">
        <v>49394621</v>
      </c>
      <c r="E677" s="13">
        <v>49394680</v>
      </c>
      <c r="F677" s="15" t="s">
        <v>243</v>
      </c>
      <c r="G677" s="14" t="s">
        <v>244</v>
      </c>
      <c r="H677" s="2" t="s">
        <v>3998</v>
      </c>
    </row>
    <row r="678" spans="1:8" x14ac:dyDescent="0.25">
      <c r="A678" s="12">
        <v>675</v>
      </c>
      <c r="B678" s="13" t="s">
        <v>1026</v>
      </c>
      <c r="C678" s="14">
        <v>3</v>
      </c>
      <c r="D678" s="13">
        <v>49460590</v>
      </c>
      <c r="E678" s="13">
        <v>49460649</v>
      </c>
      <c r="F678" s="15" t="s">
        <v>243</v>
      </c>
      <c r="G678" s="14" t="s">
        <v>244</v>
      </c>
      <c r="H678" s="2" t="s">
        <v>3999</v>
      </c>
    </row>
    <row r="679" spans="1:8" x14ac:dyDescent="0.25">
      <c r="A679" s="12">
        <v>676</v>
      </c>
      <c r="B679" s="13" t="s">
        <v>1027</v>
      </c>
      <c r="C679" s="14">
        <v>3</v>
      </c>
      <c r="D679" s="13">
        <v>49721141</v>
      </c>
      <c r="E679" s="13">
        <v>49721200</v>
      </c>
      <c r="F679" s="15" t="s">
        <v>243</v>
      </c>
      <c r="G679" s="14" t="s">
        <v>244</v>
      </c>
      <c r="H679" s="2" t="s">
        <v>3999</v>
      </c>
    </row>
    <row r="680" spans="1:8" x14ac:dyDescent="0.25">
      <c r="A680" s="12">
        <v>677</v>
      </c>
      <c r="B680" s="13" t="s">
        <v>1028</v>
      </c>
      <c r="C680" s="14">
        <v>3</v>
      </c>
      <c r="D680" s="13">
        <v>49760042</v>
      </c>
      <c r="E680" s="13">
        <v>49760101</v>
      </c>
      <c r="F680" s="15" t="s">
        <v>246</v>
      </c>
      <c r="G680" s="14" t="s">
        <v>244</v>
      </c>
      <c r="H680" s="2" t="s">
        <v>3999</v>
      </c>
    </row>
    <row r="681" spans="1:8" x14ac:dyDescent="0.25">
      <c r="A681" s="12">
        <v>678</v>
      </c>
      <c r="B681" s="13" t="s">
        <v>1029</v>
      </c>
      <c r="C681" s="14">
        <v>3</v>
      </c>
      <c r="D681" s="13">
        <v>50314465</v>
      </c>
      <c r="E681" s="13">
        <v>50314524</v>
      </c>
      <c r="F681" s="15" t="s">
        <v>246</v>
      </c>
      <c r="G681" s="14" t="s">
        <v>249</v>
      </c>
      <c r="H681" s="2" t="s">
        <v>3999</v>
      </c>
    </row>
    <row r="682" spans="1:8" x14ac:dyDescent="0.25">
      <c r="A682" s="12">
        <v>679</v>
      </c>
      <c r="B682" s="13" t="s">
        <v>1030</v>
      </c>
      <c r="C682" s="14">
        <v>3</v>
      </c>
      <c r="D682" s="13">
        <v>50325545</v>
      </c>
      <c r="E682" s="13">
        <v>50325604</v>
      </c>
      <c r="F682" s="15" t="s">
        <v>243</v>
      </c>
      <c r="G682" s="14" t="s">
        <v>244</v>
      </c>
      <c r="H682" s="2" t="s">
        <v>3999</v>
      </c>
    </row>
    <row r="683" spans="1:8" x14ac:dyDescent="0.25">
      <c r="A683" s="12">
        <v>680</v>
      </c>
      <c r="B683" s="13" t="s">
        <v>1031</v>
      </c>
      <c r="C683" s="14">
        <v>3</v>
      </c>
      <c r="D683" s="13">
        <v>50362388</v>
      </c>
      <c r="E683" s="13">
        <v>50362447</v>
      </c>
      <c r="F683" s="15" t="s">
        <v>243</v>
      </c>
      <c r="G683" s="14" t="s">
        <v>244</v>
      </c>
      <c r="H683" s="2" t="s">
        <v>3999</v>
      </c>
    </row>
    <row r="684" spans="1:8" x14ac:dyDescent="0.25">
      <c r="A684" s="12">
        <v>681</v>
      </c>
      <c r="B684" s="13" t="s">
        <v>1032</v>
      </c>
      <c r="C684" s="14">
        <v>3</v>
      </c>
      <c r="D684" s="13">
        <v>50367320</v>
      </c>
      <c r="E684" s="13">
        <v>50367379</v>
      </c>
      <c r="F684" s="15" t="s">
        <v>243</v>
      </c>
      <c r="G684" s="14" t="s">
        <v>244</v>
      </c>
      <c r="H684" s="2" t="s">
        <v>3999</v>
      </c>
    </row>
    <row r="685" spans="1:8" x14ac:dyDescent="0.25">
      <c r="A685" s="12">
        <v>682</v>
      </c>
      <c r="B685" s="13" t="s">
        <v>1033</v>
      </c>
      <c r="C685" s="14">
        <v>3</v>
      </c>
      <c r="D685" s="13">
        <v>50391238</v>
      </c>
      <c r="E685" s="13">
        <v>50391297</v>
      </c>
      <c r="F685" s="15" t="s">
        <v>243</v>
      </c>
      <c r="G685" s="14" t="s">
        <v>244</v>
      </c>
      <c r="H685" s="2" t="s">
        <v>3999</v>
      </c>
    </row>
    <row r="686" spans="1:8" x14ac:dyDescent="0.25">
      <c r="A686" s="12">
        <v>683</v>
      </c>
      <c r="B686" s="13" t="s">
        <v>1034</v>
      </c>
      <c r="C686" s="14">
        <v>3</v>
      </c>
      <c r="D686" s="13">
        <v>50686364</v>
      </c>
      <c r="E686" s="13">
        <v>50686423</v>
      </c>
      <c r="F686" s="15" t="s">
        <v>246</v>
      </c>
      <c r="G686" s="14" t="s">
        <v>244</v>
      </c>
      <c r="H686" s="2" t="s">
        <v>4001</v>
      </c>
    </row>
    <row r="687" spans="1:8" x14ac:dyDescent="0.25">
      <c r="A687" s="12">
        <v>684</v>
      </c>
      <c r="B687" s="13" t="s">
        <v>1035</v>
      </c>
      <c r="C687" s="14">
        <v>3</v>
      </c>
      <c r="D687" s="13">
        <v>51426687</v>
      </c>
      <c r="E687" s="13">
        <v>51426746</v>
      </c>
      <c r="F687" s="15" t="s">
        <v>243</v>
      </c>
      <c r="G687" s="14" t="s">
        <v>244</v>
      </c>
      <c r="H687" s="2" t="s">
        <v>4000</v>
      </c>
    </row>
    <row r="688" spans="1:8" x14ac:dyDescent="0.25">
      <c r="A688" s="12">
        <v>685</v>
      </c>
      <c r="B688" s="13" t="s">
        <v>1036</v>
      </c>
      <c r="C688" s="14">
        <v>3</v>
      </c>
      <c r="D688" s="13">
        <v>51431597</v>
      </c>
      <c r="E688" s="13">
        <v>51431656</v>
      </c>
      <c r="F688" s="15" t="s">
        <v>243</v>
      </c>
      <c r="G688" s="14" t="s">
        <v>244</v>
      </c>
      <c r="H688" s="2" t="s">
        <v>3999</v>
      </c>
    </row>
    <row r="689" spans="1:8" x14ac:dyDescent="0.25">
      <c r="A689" s="12">
        <v>686</v>
      </c>
      <c r="B689" s="13" t="s">
        <v>1037</v>
      </c>
      <c r="C689" s="14">
        <v>3</v>
      </c>
      <c r="D689" s="13">
        <v>51697368</v>
      </c>
      <c r="E689" s="13">
        <v>51697427</v>
      </c>
      <c r="F689" s="15" t="s">
        <v>243</v>
      </c>
      <c r="G689" s="14" t="s">
        <v>244</v>
      </c>
      <c r="H689" s="2" t="s">
        <v>3998</v>
      </c>
    </row>
    <row r="690" spans="1:8" x14ac:dyDescent="0.25">
      <c r="A690" s="12">
        <v>687</v>
      </c>
      <c r="B690" s="13" t="s">
        <v>1038</v>
      </c>
      <c r="C690" s="14">
        <v>3</v>
      </c>
      <c r="D690" s="13">
        <v>51967550</v>
      </c>
      <c r="E690" s="13">
        <v>51967609</v>
      </c>
      <c r="F690" s="15" t="s">
        <v>243</v>
      </c>
      <c r="G690" s="14" t="s">
        <v>244</v>
      </c>
      <c r="H690" s="2" t="s">
        <v>4000</v>
      </c>
    </row>
    <row r="691" spans="1:8" x14ac:dyDescent="0.25">
      <c r="A691" s="12">
        <v>688</v>
      </c>
      <c r="B691" s="13" t="s">
        <v>1039</v>
      </c>
      <c r="C691" s="14">
        <v>3</v>
      </c>
      <c r="D691" s="13">
        <v>51982739</v>
      </c>
      <c r="E691" s="13">
        <v>51982798</v>
      </c>
      <c r="F691" s="15" t="s">
        <v>243</v>
      </c>
      <c r="G691" s="14" t="s">
        <v>244</v>
      </c>
      <c r="H691" s="2" t="s">
        <v>3999</v>
      </c>
    </row>
    <row r="692" spans="1:8" x14ac:dyDescent="0.25">
      <c r="A692" s="12">
        <v>689</v>
      </c>
      <c r="B692" s="13" t="s">
        <v>1040</v>
      </c>
      <c r="C692" s="14">
        <v>3</v>
      </c>
      <c r="D692" s="13">
        <v>52002900</v>
      </c>
      <c r="E692" s="13">
        <v>52002959</v>
      </c>
      <c r="F692" s="15" t="s">
        <v>243</v>
      </c>
      <c r="G692" s="14" t="s">
        <v>244</v>
      </c>
      <c r="H692" s="2" t="s">
        <v>3999</v>
      </c>
    </row>
    <row r="693" spans="1:8" x14ac:dyDescent="0.25">
      <c r="A693" s="12">
        <v>690</v>
      </c>
      <c r="B693" s="13" t="s">
        <v>1041</v>
      </c>
      <c r="C693" s="14">
        <v>3</v>
      </c>
      <c r="D693" s="13">
        <v>52022979</v>
      </c>
      <c r="E693" s="13">
        <v>52023038</v>
      </c>
      <c r="F693" s="15" t="s">
        <v>243</v>
      </c>
      <c r="G693" s="14" t="s">
        <v>244</v>
      </c>
      <c r="H693" s="2" t="s">
        <v>3999</v>
      </c>
    </row>
    <row r="694" spans="1:8" x14ac:dyDescent="0.25">
      <c r="A694" s="12">
        <v>691</v>
      </c>
      <c r="B694" s="13" t="s">
        <v>1042</v>
      </c>
      <c r="C694" s="14">
        <v>3</v>
      </c>
      <c r="D694" s="13">
        <v>52084304</v>
      </c>
      <c r="E694" s="13">
        <v>52084362</v>
      </c>
      <c r="F694" s="15" t="s">
        <v>243</v>
      </c>
      <c r="G694" s="14" t="s">
        <v>244</v>
      </c>
      <c r="H694" s="2" t="s">
        <v>4000</v>
      </c>
    </row>
    <row r="695" spans="1:8" x14ac:dyDescent="0.25">
      <c r="A695" s="12">
        <v>692</v>
      </c>
      <c r="B695" s="13" t="s">
        <v>1043</v>
      </c>
      <c r="C695" s="14">
        <v>3</v>
      </c>
      <c r="D695" s="13">
        <v>52109454</v>
      </c>
      <c r="E695" s="13">
        <v>52109513</v>
      </c>
      <c r="F695" s="15" t="s">
        <v>243</v>
      </c>
      <c r="G695" s="14" t="s">
        <v>244</v>
      </c>
      <c r="H695" s="2" t="s">
        <v>3998</v>
      </c>
    </row>
    <row r="696" spans="1:8" x14ac:dyDescent="0.25">
      <c r="A696" s="12">
        <v>693</v>
      </c>
      <c r="B696" s="13" t="s">
        <v>1044</v>
      </c>
      <c r="C696" s="14">
        <v>3</v>
      </c>
      <c r="D696" s="13">
        <v>52246277</v>
      </c>
      <c r="E696" s="13">
        <v>52246336</v>
      </c>
      <c r="F696" s="15" t="s">
        <v>243</v>
      </c>
      <c r="G696" s="14" t="s">
        <v>244</v>
      </c>
      <c r="H696" s="2" t="s">
        <v>3999</v>
      </c>
    </row>
    <row r="697" spans="1:8" x14ac:dyDescent="0.25">
      <c r="A697" s="12">
        <v>694</v>
      </c>
      <c r="B697" s="13" t="s">
        <v>1045</v>
      </c>
      <c r="C697" s="14">
        <v>3</v>
      </c>
      <c r="D697" s="13">
        <v>52289296</v>
      </c>
      <c r="E697" s="13">
        <v>52289355</v>
      </c>
      <c r="F697" s="15" t="s">
        <v>243</v>
      </c>
      <c r="G697" s="14" t="s">
        <v>244</v>
      </c>
      <c r="H697" s="2" t="s">
        <v>4000</v>
      </c>
    </row>
    <row r="698" spans="1:8" x14ac:dyDescent="0.25">
      <c r="A698" s="12">
        <v>695</v>
      </c>
      <c r="B698" s="13" t="s">
        <v>1046</v>
      </c>
      <c r="C698" s="14">
        <v>3</v>
      </c>
      <c r="D698" s="13">
        <v>52526378</v>
      </c>
      <c r="E698" s="13">
        <v>52526437</v>
      </c>
      <c r="F698" s="15" t="s">
        <v>246</v>
      </c>
      <c r="G698" s="14" t="s">
        <v>244</v>
      </c>
      <c r="H698" s="2" t="s">
        <v>3999</v>
      </c>
    </row>
    <row r="699" spans="1:8" x14ac:dyDescent="0.25">
      <c r="A699" s="12">
        <v>696</v>
      </c>
      <c r="B699" s="13" t="s">
        <v>1047</v>
      </c>
      <c r="C699" s="14">
        <v>3</v>
      </c>
      <c r="D699" s="13">
        <v>52740830</v>
      </c>
      <c r="E699" s="13">
        <v>52740889</v>
      </c>
      <c r="F699" s="15" t="s">
        <v>243</v>
      </c>
      <c r="G699" s="14" t="s">
        <v>244</v>
      </c>
      <c r="H699" s="2" t="s">
        <v>3999</v>
      </c>
    </row>
    <row r="700" spans="1:8" x14ac:dyDescent="0.25">
      <c r="A700" s="12">
        <v>697</v>
      </c>
      <c r="B700" s="13" t="s">
        <v>1048</v>
      </c>
      <c r="C700" s="14">
        <v>3</v>
      </c>
      <c r="D700" s="13">
        <v>53919362</v>
      </c>
      <c r="E700" s="13">
        <v>53919421</v>
      </c>
      <c r="F700" s="15" t="s">
        <v>243</v>
      </c>
      <c r="G700" s="14" t="s">
        <v>244</v>
      </c>
      <c r="H700" s="2" t="s">
        <v>3999</v>
      </c>
    </row>
    <row r="701" spans="1:8" x14ac:dyDescent="0.25">
      <c r="A701" s="12">
        <v>698</v>
      </c>
      <c r="B701" s="13" t="s">
        <v>1049</v>
      </c>
      <c r="C701" s="14">
        <v>3</v>
      </c>
      <c r="D701" s="13">
        <v>55501653</v>
      </c>
      <c r="E701" s="13">
        <v>55501712</v>
      </c>
      <c r="F701" s="15" t="s">
        <v>246</v>
      </c>
      <c r="G701" s="14" t="s">
        <v>244</v>
      </c>
      <c r="H701" s="2" t="s">
        <v>4001</v>
      </c>
    </row>
    <row r="702" spans="1:8" x14ac:dyDescent="0.25">
      <c r="A702" s="12">
        <v>699</v>
      </c>
      <c r="B702" s="13" t="s">
        <v>1050</v>
      </c>
      <c r="C702" s="14">
        <v>3</v>
      </c>
      <c r="D702" s="13">
        <v>56654591</v>
      </c>
      <c r="E702" s="13">
        <v>56654650</v>
      </c>
      <c r="F702" s="15" t="s">
        <v>246</v>
      </c>
      <c r="G702" s="14" t="s">
        <v>249</v>
      </c>
      <c r="H702" s="2" t="s">
        <v>3999</v>
      </c>
    </row>
    <row r="703" spans="1:8" x14ac:dyDescent="0.25">
      <c r="A703" s="12">
        <v>700</v>
      </c>
      <c r="B703" s="13" t="s">
        <v>1051</v>
      </c>
      <c r="C703" s="14">
        <v>3</v>
      </c>
      <c r="D703" s="13">
        <v>57545510</v>
      </c>
      <c r="E703" s="13">
        <v>57545569</v>
      </c>
      <c r="F703" s="15" t="s">
        <v>243</v>
      </c>
      <c r="G703" s="14" t="s">
        <v>244</v>
      </c>
      <c r="H703" s="2" t="s">
        <v>3999</v>
      </c>
    </row>
    <row r="704" spans="1:8" x14ac:dyDescent="0.25">
      <c r="A704" s="12">
        <v>701</v>
      </c>
      <c r="B704" s="13" t="s">
        <v>1052</v>
      </c>
      <c r="C704" s="14">
        <v>3</v>
      </c>
      <c r="D704" s="13">
        <v>57738900</v>
      </c>
      <c r="E704" s="13">
        <v>57738959</v>
      </c>
      <c r="F704" s="15" t="s">
        <v>246</v>
      </c>
      <c r="G704" s="14" t="s">
        <v>244</v>
      </c>
      <c r="H704" s="2" t="s">
        <v>4000</v>
      </c>
    </row>
    <row r="705" spans="1:8" x14ac:dyDescent="0.25">
      <c r="A705" s="12">
        <v>702</v>
      </c>
      <c r="B705" s="13" t="s">
        <v>1053</v>
      </c>
      <c r="C705" s="14">
        <v>3</v>
      </c>
      <c r="D705" s="13">
        <v>58157442</v>
      </c>
      <c r="E705" s="13">
        <v>58157501</v>
      </c>
      <c r="F705" s="15" t="s">
        <v>246</v>
      </c>
      <c r="G705" s="14" t="s">
        <v>244</v>
      </c>
      <c r="H705" s="2" t="s">
        <v>3999</v>
      </c>
    </row>
    <row r="706" spans="1:8" x14ac:dyDescent="0.25">
      <c r="A706" s="12">
        <v>703</v>
      </c>
      <c r="B706" s="13" t="s">
        <v>1054</v>
      </c>
      <c r="C706" s="14">
        <v>3</v>
      </c>
      <c r="D706" s="13">
        <v>58303682</v>
      </c>
      <c r="E706" s="13">
        <v>58303741</v>
      </c>
      <c r="F706" s="15" t="s">
        <v>243</v>
      </c>
      <c r="G706" s="14" t="s">
        <v>244</v>
      </c>
      <c r="H706" s="2" t="s">
        <v>3999</v>
      </c>
    </row>
    <row r="707" spans="1:8" x14ac:dyDescent="0.25">
      <c r="A707" s="12">
        <v>704</v>
      </c>
      <c r="B707" s="13" t="s">
        <v>1055</v>
      </c>
      <c r="C707" s="14">
        <v>3</v>
      </c>
      <c r="D707" s="13">
        <v>58551072</v>
      </c>
      <c r="E707" s="13">
        <v>58551131</v>
      </c>
      <c r="F707" s="15" t="s">
        <v>246</v>
      </c>
      <c r="G707" s="14" t="s">
        <v>249</v>
      </c>
      <c r="H707" s="2" t="s">
        <v>3999</v>
      </c>
    </row>
    <row r="708" spans="1:8" x14ac:dyDescent="0.25">
      <c r="A708" s="12">
        <v>705</v>
      </c>
      <c r="B708" s="13" t="s">
        <v>1056</v>
      </c>
      <c r="C708" s="14">
        <v>3</v>
      </c>
      <c r="D708" s="13">
        <v>61791138</v>
      </c>
      <c r="E708" s="13">
        <v>61791197</v>
      </c>
      <c r="F708" s="15" t="s">
        <v>246</v>
      </c>
      <c r="G708" s="14" t="s">
        <v>244</v>
      </c>
      <c r="H708" s="2" t="s">
        <v>3999</v>
      </c>
    </row>
    <row r="709" spans="1:8" x14ac:dyDescent="0.25">
      <c r="A709" s="12">
        <v>706</v>
      </c>
      <c r="B709" s="13" t="s">
        <v>1057</v>
      </c>
      <c r="C709" s="14">
        <v>3</v>
      </c>
      <c r="D709" s="13">
        <v>62279218</v>
      </c>
      <c r="E709" s="13">
        <v>62279277</v>
      </c>
      <c r="F709" s="15" t="s">
        <v>246</v>
      </c>
      <c r="G709" s="14" t="s">
        <v>244</v>
      </c>
      <c r="H709" s="2" t="s">
        <v>4000</v>
      </c>
    </row>
    <row r="710" spans="1:8" x14ac:dyDescent="0.25">
      <c r="A710" s="12">
        <v>707</v>
      </c>
      <c r="B710" s="13" t="s">
        <v>1058</v>
      </c>
      <c r="C710" s="14">
        <v>3</v>
      </c>
      <c r="D710" s="13">
        <v>64004291</v>
      </c>
      <c r="E710" s="13">
        <v>64004350</v>
      </c>
      <c r="F710" s="15" t="s">
        <v>243</v>
      </c>
      <c r="G710" s="14" t="s">
        <v>244</v>
      </c>
      <c r="H710" s="2" t="s">
        <v>4001</v>
      </c>
    </row>
    <row r="711" spans="1:8" x14ac:dyDescent="0.25">
      <c r="A711" s="12">
        <v>708</v>
      </c>
      <c r="B711" s="13" t="s">
        <v>1059</v>
      </c>
      <c r="C711" s="14">
        <v>3</v>
      </c>
      <c r="D711" s="13">
        <v>64079939</v>
      </c>
      <c r="E711" s="13">
        <v>64079998</v>
      </c>
      <c r="F711" s="15" t="s">
        <v>246</v>
      </c>
      <c r="G711" s="14" t="s">
        <v>244</v>
      </c>
      <c r="H711" s="2" t="s">
        <v>3999</v>
      </c>
    </row>
    <row r="712" spans="1:8" x14ac:dyDescent="0.25">
      <c r="A712" s="12">
        <v>709</v>
      </c>
      <c r="B712" s="13" t="s">
        <v>1060</v>
      </c>
      <c r="C712" s="14">
        <v>3</v>
      </c>
      <c r="D712" s="13">
        <v>65707534</v>
      </c>
      <c r="E712" s="13">
        <v>65707593</v>
      </c>
      <c r="F712" s="15" t="s">
        <v>243</v>
      </c>
      <c r="G712" s="14" t="s">
        <v>244</v>
      </c>
      <c r="H712" s="2" t="s">
        <v>4001</v>
      </c>
    </row>
    <row r="713" spans="1:8" x14ac:dyDescent="0.25">
      <c r="A713" s="12">
        <v>710</v>
      </c>
      <c r="B713" s="13" t="s">
        <v>1061</v>
      </c>
      <c r="C713" s="14">
        <v>3</v>
      </c>
      <c r="D713" s="13">
        <v>65994180</v>
      </c>
      <c r="E713" s="13">
        <v>65994239</v>
      </c>
      <c r="F713" s="15" t="s">
        <v>246</v>
      </c>
      <c r="G713" s="14" t="s">
        <v>244</v>
      </c>
      <c r="H713" s="2" t="s">
        <v>3999</v>
      </c>
    </row>
    <row r="714" spans="1:8" x14ac:dyDescent="0.25">
      <c r="A714" s="12">
        <v>711</v>
      </c>
      <c r="B714" s="13" t="s">
        <v>1062</v>
      </c>
      <c r="C714" s="14">
        <v>3</v>
      </c>
      <c r="D714" s="13">
        <v>66429597</v>
      </c>
      <c r="E714" s="13">
        <v>66429656</v>
      </c>
      <c r="F714" s="15" t="s">
        <v>246</v>
      </c>
      <c r="G714" s="14" t="s">
        <v>244</v>
      </c>
      <c r="H714" s="2" t="s">
        <v>3998</v>
      </c>
    </row>
    <row r="715" spans="1:8" x14ac:dyDescent="0.25">
      <c r="A715" s="12">
        <v>712</v>
      </c>
      <c r="B715" s="13" t="s">
        <v>1063</v>
      </c>
      <c r="C715" s="14">
        <v>3</v>
      </c>
      <c r="D715" s="13">
        <v>71732169</v>
      </c>
      <c r="E715" s="13">
        <v>71732228</v>
      </c>
      <c r="F715" s="15" t="s">
        <v>243</v>
      </c>
      <c r="G715" s="14" t="s">
        <v>244</v>
      </c>
      <c r="H715" s="2" t="s">
        <v>3999</v>
      </c>
    </row>
    <row r="716" spans="1:8" x14ac:dyDescent="0.25">
      <c r="A716" s="12">
        <v>713</v>
      </c>
      <c r="B716" s="13" t="s">
        <v>1064</v>
      </c>
      <c r="C716" s="14">
        <v>3</v>
      </c>
      <c r="D716" s="13">
        <v>71805382</v>
      </c>
      <c r="E716" s="13">
        <v>71805441</v>
      </c>
      <c r="F716" s="15" t="s">
        <v>246</v>
      </c>
      <c r="G716" s="14" t="s">
        <v>244</v>
      </c>
      <c r="H716" s="2" t="s">
        <v>4000</v>
      </c>
    </row>
    <row r="717" spans="1:8" x14ac:dyDescent="0.25">
      <c r="A717" s="12">
        <v>714</v>
      </c>
      <c r="B717" s="13" t="s">
        <v>1065</v>
      </c>
      <c r="C717" s="14">
        <v>3</v>
      </c>
      <c r="D717" s="13">
        <v>72428428</v>
      </c>
      <c r="E717" s="13">
        <v>72428487</v>
      </c>
      <c r="F717" s="15" t="s">
        <v>243</v>
      </c>
      <c r="G717" s="14" t="s">
        <v>249</v>
      </c>
      <c r="H717" s="2" t="s">
        <v>3999</v>
      </c>
    </row>
    <row r="718" spans="1:8" x14ac:dyDescent="0.25">
      <c r="A718" s="12">
        <v>715</v>
      </c>
      <c r="B718" s="13" t="s">
        <v>1066</v>
      </c>
      <c r="C718" s="14">
        <v>3</v>
      </c>
      <c r="D718" s="13">
        <v>73025768</v>
      </c>
      <c r="E718" s="13">
        <v>73025827</v>
      </c>
      <c r="F718" s="15" t="s">
        <v>246</v>
      </c>
      <c r="G718" s="14" t="s">
        <v>249</v>
      </c>
      <c r="H718" s="2" t="s">
        <v>4000</v>
      </c>
    </row>
    <row r="719" spans="1:8" x14ac:dyDescent="0.25">
      <c r="A719" s="12">
        <v>716</v>
      </c>
      <c r="B719" s="13" t="s">
        <v>1067</v>
      </c>
      <c r="C719" s="14">
        <v>3</v>
      </c>
      <c r="D719" s="13">
        <v>73029210</v>
      </c>
      <c r="E719" s="13">
        <v>73029269</v>
      </c>
      <c r="F719" s="15" t="s">
        <v>246</v>
      </c>
      <c r="G719" s="14" t="s">
        <v>249</v>
      </c>
      <c r="H719" s="2" t="s">
        <v>4000</v>
      </c>
    </row>
    <row r="720" spans="1:8" x14ac:dyDescent="0.25">
      <c r="A720" s="12">
        <v>717</v>
      </c>
      <c r="B720" s="13" t="s">
        <v>1068</v>
      </c>
      <c r="C720" s="14">
        <v>3</v>
      </c>
      <c r="D720" s="13">
        <v>73114679</v>
      </c>
      <c r="E720" s="13">
        <v>73114738</v>
      </c>
      <c r="F720" s="15" t="s">
        <v>243</v>
      </c>
      <c r="G720" s="14" t="s">
        <v>244</v>
      </c>
      <c r="H720" s="2" t="s">
        <v>3999</v>
      </c>
    </row>
    <row r="721" spans="1:8" x14ac:dyDescent="0.25">
      <c r="A721" s="12">
        <v>718</v>
      </c>
      <c r="B721" s="13" t="s">
        <v>1069</v>
      </c>
      <c r="C721" s="14">
        <v>3</v>
      </c>
      <c r="D721" s="13">
        <v>73232201</v>
      </c>
      <c r="E721" s="13">
        <v>73232260</v>
      </c>
      <c r="F721" s="15" t="s">
        <v>246</v>
      </c>
      <c r="G721" s="14" t="s">
        <v>249</v>
      </c>
      <c r="H721" s="2" t="s">
        <v>3999</v>
      </c>
    </row>
    <row r="722" spans="1:8" x14ac:dyDescent="0.25">
      <c r="A722" s="12">
        <v>719</v>
      </c>
      <c r="B722" s="13" t="s">
        <v>1070</v>
      </c>
      <c r="C722" s="14">
        <v>3</v>
      </c>
      <c r="D722" s="13">
        <v>88101766</v>
      </c>
      <c r="E722" s="13">
        <v>88101825</v>
      </c>
      <c r="F722" s="15" t="s">
        <v>246</v>
      </c>
      <c r="G722" s="14" t="s">
        <v>249</v>
      </c>
      <c r="H722" s="2" t="s">
        <v>3999</v>
      </c>
    </row>
    <row r="723" spans="1:8" x14ac:dyDescent="0.25">
      <c r="A723" s="12">
        <v>720</v>
      </c>
      <c r="B723" s="13" t="s">
        <v>1071</v>
      </c>
      <c r="C723" s="14">
        <v>3</v>
      </c>
      <c r="D723" s="13">
        <v>89530861</v>
      </c>
      <c r="E723" s="13">
        <v>89530920</v>
      </c>
      <c r="F723" s="15" t="s">
        <v>246</v>
      </c>
      <c r="G723" s="14" t="s">
        <v>249</v>
      </c>
      <c r="H723" s="2" t="s">
        <v>4000</v>
      </c>
    </row>
    <row r="724" spans="1:8" x14ac:dyDescent="0.25">
      <c r="A724" s="12">
        <v>721</v>
      </c>
      <c r="B724" s="13" t="s">
        <v>1072</v>
      </c>
      <c r="C724" s="14">
        <v>3</v>
      </c>
      <c r="D724" s="13">
        <v>93592149</v>
      </c>
      <c r="E724" s="13">
        <v>93592208</v>
      </c>
      <c r="F724" s="15" t="s">
        <v>246</v>
      </c>
      <c r="G724" s="14" t="s">
        <v>249</v>
      </c>
      <c r="H724" s="2" t="s">
        <v>3999</v>
      </c>
    </row>
    <row r="725" spans="1:8" x14ac:dyDescent="0.25">
      <c r="A725" s="12">
        <v>722</v>
      </c>
      <c r="B725" s="13" t="s">
        <v>1073</v>
      </c>
      <c r="C725" s="14">
        <v>3</v>
      </c>
      <c r="D725" s="13">
        <v>93755453</v>
      </c>
      <c r="E725" s="13">
        <v>93755512</v>
      </c>
      <c r="F725" s="15" t="s">
        <v>243</v>
      </c>
      <c r="G725" s="14" t="s">
        <v>249</v>
      </c>
      <c r="H725" s="2" t="s">
        <v>4001</v>
      </c>
    </row>
    <row r="726" spans="1:8" x14ac:dyDescent="0.25">
      <c r="A726" s="12">
        <v>723</v>
      </c>
      <c r="B726" s="13" t="s">
        <v>1074</v>
      </c>
      <c r="C726" s="14">
        <v>3</v>
      </c>
      <c r="D726" s="13">
        <v>93776862</v>
      </c>
      <c r="E726" s="13">
        <v>93776921</v>
      </c>
      <c r="F726" s="15" t="s">
        <v>246</v>
      </c>
      <c r="G726" s="14" t="s">
        <v>249</v>
      </c>
      <c r="H726" s="2" t="s">
        <v>3999</v>
      </c>
    </row>
    <row r="727" spans="1:8" x14ac:dyDescent="0.25">
      <c r="A727" s="12">
        <v>724</v>
      </c>
      <c r="B727" s="13" t="s">
        <v>1075</v>
      </c>
      <c r="C727" s="14">
        <v>3</v>
      </c>
      <c r="D727" s="13">
        <v>93845159</v>
      </c>
      <c r="E727" s="13">
        <v>93845218</v>
      </c>
      <c r="F727" s="15" t="s">
        <v>243</v>
      </c>
      <c r="G727" s="14" t="s">
        <v>249</v>
      </c>
      <c r="H727" s="2" t="s">
        <v>4001</v>
      </c>
    </row>
    <row r="728" spans="1:8" x14ac:dyDescent="0.25">
      <c r="A728" s="12">
        <v>725</v>
      </c>
      <c r="B728" s="13" t="s">
        <v>1076</v>
      </c>
      <c r="C728" s="14">
        <v>3</v>
      </c>
      <c r="D728" s="13">
        <v>95374150</v>
      </c>
      <c r="E728" s="13">
        <v>95374209</v>
      </c>
      <c r="F728" s="15" t="s">
        <v>246</v>
      </c>
      <c r="G728" s="14" t="s">
        <v>249</v>
      </c>
      <c r="H728" s="2" t="s">
        <v>4001</v>
      </c>
    </row>
    <row r="729" spans="1:8" x14ac:dyDescent="0.25">
      <c r="A729" s="12">
        <v>726</v>
      </c>
      <c r="B729" s="13" t="s">
        <v>1077</v>
      </c>
      <c r="C729" s="14">
        <v>3</v>
      </c>
      <c r="D729" s="13">
        <v>97506839</v>
      </c>
      <c r="E729" s="13">
        <v>97506898</v>
      </c>
      <c r="F729" s="15" t="s">
        <v>243</v>
      </c>
      <c r="G729" s="14" t="s">
        <v>249</v>
      </c>
      <c r="H729" s="2" t="s">
        <v>3999</v>
      </c>
    </row>
    <row r="730" spans="1:8" x14ac:dyDescent="0.25">
      <c r="A730" s="12">
        <v>727</v>
      </c>
      <c r="B730" s="13" t="s">
        <v>1078</v>
      </c>
      <c r="C730" s="14">
        <v>3</v>
      </c>
      <c r="D730" s="13">
        <v>98510738</v>
      </c>
      <c r="E730" s="13">
        <v>98510797</v>
      </c>
      <c r="F730" s="15" t="s">
        <v>246</v>
      </c>
      <c r="G730" s="14" t="s">
        <v>244</v>
      </c>
      <c r="H730" s="2" t="s">
        <v>3999</v>
      </c>
    </row>
    <row r="731" spans="1:8" x14ac:dyDescent="0.25">
      <c r="A731" s="12">
        <v>728</v>
      </c>
      <c r="B731" s="13" t="s">
        <v>1079</v>
      </c>
      <c r="C731" s="14">
        <v>3</v>
      </c>
      <c r="D731" s="13">
        <v>99517893</v>
      </c>
      <c r="E731" s="13">
        <v>99517952</v>
      </c>
      <c r="F731" s="15" t="s">
        <v>246</v>
      </c>
      <c r="G731" s="14" t="s">
        <v>244</v>
      </c>
      <c r="H731" s="2" t="s">
        <v>3998</v>
      </c>
    </row>
    <row r="732" spans="1:8" x14ac:dyDescent="0.25">
      <c r="A732" s="12">
        <v>729</v>
      </c>
      <c r="B732" s="13" t="s">
        <v>1080</v>
      </c>
      <c r="C732" s="14">
        <v>3</v>
      </c>
      <c r="D732" s="13">
        <v>100074086</v>
      </c>
      <c r="E732" s="13">
        <v>100074145</v>
      </c>
      <c r="F732" s="15" t="s">
        <v>243</v>
      </c>
      <c r="G732" s="14" t="s">
        <v>249</v>
      </c>
      <c r="H732" s="2" t="s">
        <v>4001</v>
      </c>
    </row>
    <row r="733" spans="1:8" x14ac:dyDescent="0.25">
      <c r="A733" s="12">
        <v>730</v>
      </c>
      <c r="B733" s="13" t="s">
        <v>1081</v>
      </c>
      <c r="C733" s="14">
        <v>3</v>
      </c>
      <c r="D733" s="13">
        <v>101044595</v>
      </c>
      <c r="E733" s="13">
        <v>101044654</v>
      </c>
      <c r="F733" s="15" t="s">
        <v>246</v>
      </c>
      <c r="G733" s="14" t="s">
        <v>249</v>
      </c>
      <c r="H733" s="2" t="s">
        <v>3999</v>
      </c>
    </row>
    <row r="734" spans="1:8" x14ac:dyDescent="0.25">
      <c r="A734" s="12">
        <v>731</v>
      </c>
      <c r="B734" s="13" t="s">
        <v>1082</v>
      </c>
      <c r="C734" s="14">
        <v>3</v>
      </c>
      <c r="D734" s="13">
        <v>101431332</v>
      </c>
      <c r="E734" s="13">
        <v>101431391</v>
      </c>
      <c r="F734" s="15" t="s">
        <v>246</v>
      </c>
      <c r="G734" s="14" t="s">
        <v>249</v>
      </c>
      <c r="H734" s="2" t="s">
        <v>3999</v>
      </c>
    </row>
    <row r="735" spans="1:8" x14ac:dyDescent="0.25">
      <c r="A735" s="12">
        <v>732</v>
      </c>
      <c r="B735" s="13" t="s">
        <v>1083</v>
      </c>
      <c r="C735" s="14">
        <v>3</v>
      </c>
      <c r="D735" s="13">
        <v>101578904</v>
      </c>
      <c r="E735" s="13">
        <v>101578963</v>
      </c>
      <c r="F735" s="15" t="s">
        <v>246</v>
      </c>
      <c r="G735" s="14" t="s">
        <v>244</v>
      </c>
      <c r="H735" s="2" t="s">
        <v>3999</v>
      </c>
    </row>
    <row r="736" spans="1:8" x14ac:dyDescent="0.25">
      <c r="A736" s="12">
        <v>733</v>
      </c>
      <c r="B736" s="13" t="s">
        <v>1084</v>
      </c>
      <c r="C736" s="14">
        <v>3</v>
      </c>
      <c r="D736" s="13">
        <v>108409728</v>
      </c>
      <c r="E736" s="13">
        <v>108409787</v>
      </c>
      <c r="F736" s="15" t="s">
        <v>243</v>
      </c>
      <c r="G736" s="14" t="s">
        <v>249</v>
      </c>
      <c r="H736" s="2" t="s">
        <v>4001</v>
      </c>
    </row>
    <row r="737" spans="1:8" x14ac:dyDescent="0.25">
      <c r="A737" s="12">
        <v>734</v>
      </c>
      <c r="B737" s="13" t="s">
        <v>1085</v>
      </c>
      <c r="C737" s="14">
        <v>3</v>
      </c>
      <c r="D737" s="13">
        <v>111311845</v>
      </c>
      <c r="E737" s="13">
        <v>111311904</v>
      </c>
      <c r="F737" s="15" t="s">
        <v>246</v>
      </c>
      <c r="G737" s="14" t="s">
        <v>244</v>
      </c>
      <c r="H737" s="2" t="s">
        <v>4001</v>
      </c>
    </row>
    <row r="738" spans="1:8" x14ac:dyDescent="0.25">
      <c r="A738" s="12">
        <v>735</v>
      </c>
      <c r="B738" s="13" t="s">
        <v>1086</v>
      </c>
      <c r="C738" s="14">
        <v>3</v>
      </c>
      <c r="D738" s="13">
        <v>111371116</v>
      </c>
      <c r="E738" s="13">
        <v>111371175</v>
      </c>
      <c r="F738" s="15" t="s">
        <v>246</v>
      </c>
      <c r="G738" s="14" t="s">
        <v>244</v>
      </c>
      <c r="H738" s="2" t="s">
        <v>3999</v>
      </c>
    </row>
    <row r="739" spans="1:8" x14ac:dyDescent="0.25">
      <c r="A739" s="12">
        <v>736</v>
      </c>
      <c r="B739" s="13" t="s">
        <v>1087</v>
      </c>
      <c r="C739" s="14">
        <v>3</v>
      </c>
      <c r="D739" s="13">
        <v>111685465</v>
      </c>
      <c r="E739" s="13">
        <v>111685524</v>
      </c>
      <c r="F739" s="15" t="s">
        <v>246</v>
      </c>
      <c r="G739" s="14" t="s">
        <v>244</v>
      </c>
      <c r="H739" s="2" t="s">
        <v>3998</v>
      </c>
    </row>
    <row r="740" spans="1:8" x14ac:dyDescent="0.25">
      <c r="A740" s="12">
        <v>737</v>
      </c>
      <c r="B740" s="13" t="s">
        <v>1088</v>
      </c>
      <c r="C740" s="14">
        <v>3</v>
      </c>
      <c r="D740" s="13">
        <v>111719676</v>
      </c>
      <c r="E740" s="13">
        <v>111719735</v>
      </c>
      <c r="F740" s="15" t="s">
        <v>246</v>
      </c>
      <c r="G740" s="14" t="s">
        <v>244</v>
      </c>
      <c r="H740" s="2" t="s">
        <v>4000</v>
      </c>
    </row>
    <row r="741" spans="1:8" x14ac:dyDescent="0.25">
      <c r="A741" s="12">
        <v>738</v>
      </c>
      <c r="B741" s="13" t="s">
        <v>1089</v>
      </c>
      <c r="C741" s="14">
        <v>3</v>
      </c>
      <c r="D741" s="13">
        <v>111836665</v>
      </c>
      <c r="E741" s="13">
        <v>111836724</v>
      </c>
      <c r="F741" s="15" t="s">
        <v>243</v>
      </c>
      <c r="G741" s="14" t="s">
        <v>249</v>
      </c>
      <c r="H741" s="2" t="s">
        <v>4001</v>
      </c>
    </row>
    <row r="742" spans="1:8" x14ac:dyDescent="0.25">
      <c r="A742" s="12">
        <v>739</v>
      </c>
      <c r="B742" s="13" t="s">
        <v>1090</v>
      </c>
      <c r="C742" s="14">
        <v>3</v>
      </c>
      <c r="D742" s="13">
        <v>112255356</v>
      </c>
      <c r="E742" s="13">
        <v>112255415</v>
      </c>
      <c r="F742" s="15" t="s">
        <v>243</v>
      </c>
      <c r="G742" s="14" t="s">
        <v>249</v>
      </c>
      <c r="H742" s="2" t="s">
        <v>3999</v>
      </c>
    </row>
    <row r="743" spans="1:8" x14ac:dyDescent="0.25">
      <c r="A743" s="12">
        <v>740</v>
      </c>
      <c r="B743" s="13" t="s">
        <v>1091</v>
      </c>
      <c r="C743" s="14">
        <v>3</v>
      </c>
      <c r="D743" s="13">
        <v>113530539</v>
      </c>
      <c r="E743" s="13">
        <v>113530598</v>
      </c>
      <c r="F743" s="15" t="s">
        <v>243</v>
      </c>
      <c r="G743" s="14" t="s">
        <v>249</v>
      </c>
      <c r="H743" s="2" t="s">
        <v>4001</v>
      </c>
    </row>
    <row r="744" spans="1:8" x14ac:dyDescent="0.25">
      <c r="A744" s="12">
        <v>741</v>
      </c>
      <c r="B744" s="13" t="s">
        <v>1092</v>
      </c>
      <c r="C744" s="14">
        <v>3</v>
      </c>
      <c r="D744" s="13">
        <v>113665696</v>
      </c>
      <c r="E744" s="13">
        <v>113665755</v>
      </c>
      <c r="F744" s="15" t="s">
        <v>246</v>
      </c>
      <c r="G744" s="14" t="s">
        <v>249</v>
      </c>
      <c r="H744" s="2" t="s">
        <v>3999</v>
      </c>
    </row>
    <row r="745" spans="1:8" x14ac:dyDescent="0.25">
      <c r="A745" s="12">
        <v>742</v>
      </c>
      <c r="B745" s="13" t="s">
        <v>1093</v>
      </c>
      <c r="C745" s="14">
        <v>3</v>
      </c>
      <c r="D745" s="13">
        <v>113681444</v>
      </c>
      <c r="E745" s="13">
        <v>113681503</v>
      </c>
      <c r="F745" s="15" t="s">
        <v>246</v>
      </c>
      <c r="G745" s="14" t="s">
        <v>249</v>
      </c>
      <c r="H745" s="2" t="s">
        <v>4001</v>
      </c>
    </row>
    <row r="746" spans="1:8" x14ac:dyDescent="0.25">
      <c r="A746" s="12">
        <v>743</v>
      </c>
      <c r="B746" s="13" t="s">
        <v>1094</v>
      </c>
      <c r="C746" s="14">
        <v>3</v>
      </c>
      <c r="D746" s="13">
        <v>114034022</v>
      </c>
      <c r="E746" s="13">
        <v>114034081</v>
      </c>
      <c r="F746" s="15" t="s">
        <v>246</v>
      </c>
      <c r="G746" s="14" t="s">
        <v>249</v>
      </c>
      <c r="H746" s="2" t="s">
        <v>3999</v>
      </c>
    </row>
    <row r="747" spans="1:8" x14ac:dyDescent="0.25">
      <c r="A747" s="12">
        <v>744</v>
      </c>
      <c r="B747" s="13" t="s">
        <v>1095</v>
      </c>
      <c r="C747" s="14">
        <v>3</v>
      </c>
      <c r="D747" s="13">
        <v>114784192</v>
      </c>
      <c r="E747" s="13">
        <v>114784251</v>
      </c>
      <c r="F747" s="15" t="s">
        <v>246</v>
      </c>
      <c r="G747" s="14" t="s">
        <v>249</v>
      </c>
      <c r="H747" s="2" t="s">
        <v>4000</v>
      </c>
    </row>
    <row r="748" spans="1:8" x14ac:dyDescent="0.25">
      <c r="A748" s="12">
        <v>745</v>
      </c>
      <c r="B748" s="13" t="s">
        <v>1096</v>
      </c>
      <c r="C748" s="14">
        <v>3</v>
      </c>
      <c r="D748" s="13">
        <v>119149893</v>
      </c>
      <c r="E748" s="13">
        <v>119149952</v>
      </c>
      <c r="F748" s="15" t="s">
        <v>243</v>
      </c>
      <c r="G748" s="14" t="s">
        <v>249</v>
      </c>
      <c r="H748" s="2" t="s">
        <v>4001</v>
      </c>
    </row>
    <row r="749" spans="1:8" x14ac:dyDescent="0.25">
      <c r="A749" s="12">
        <v>746</v>
      </c>
      <c r="B749" s="13" t="s">
        <v>1097</v>
      </c>
      <c r="C749" s="14">
        <v>3</v>
      </c>
      <c r="D749" s="13">
        <v>119817565</v>
      </c>
      <c r="E749" s="13">
        <v>119817624</v>
      </c>
      <c r="F749" s="15" t="s">
        <v>243</v>
      </c>
      <c r="G749" s="14" t="s">
        <v>249</v>
      </c>
      <c r="H749" s="2" t="s">
        <v>4000</v>
      </c>
    </row>
    <row r="750" spans="1:8" x14ac:dyDescent="0.25">
      <c r="A750" s="12">
        <v>747</v>
      </c>
      <c r="B750" s="13" t="s">
        <v>1098</v>
      </c>
      <c r="C750" s="14">
        <v>3</v>
      </c>
      <c r="D750" s="13">
        <v>120113432</v>
      </c>
      <c r="E750" s="13">
        <v>120113491</v>
      </c>
      <c r="F750" s="15" t="s">
        <v>246</v>
      </c>
      <c r="G750" s="14" t="s">
        <v>244</v>
      </c>
      <c r="H750" s="2" t="s">
        <v>3999</v>
      </c>
    </row>
    <row r="751" spans="1:8" x14ac:dyDescent="0.25">
      <c r="A751" s="12">
        <v>748</v>
      </c>
      <c r="B751" s="13" t="s">
        <v>1099</v>
      </c>
      <c r="C751" s="14">
        <v>3</v>
      </c>
      <c r="D751" s="13">
        <v>122128730</v>
      </c>
      <c r="E751" s="13">
        <v>122128789</v>
      </c>
      <c r="F751" s="15" t="s">
        <v>243</v>
      </c>
      <c r="G751" s="14" t="s">
        <v>249</v>
      </c>
      <c r="H751" s="2" t="s">
        <v>4000</v>
      </c>
    </row>
    <row r="752" spans="1:8" x14ac:dyDescent="0.25">
      <c r="A752" s="12">
        <v>749</v>
      </c>
      <c r="B752" s="13" t="s">
        <v>1100</v>
      </c>
      <c r="C752" s="14">
        <v>3</v>
      </c>
      <c r="D752" s="13">
        <v>122459260</v>
      </c>
      <c r="E752" s="13">
        <v>122459319</v>
      </c>
      <c r="F752" s="15" t="s">
        <v>246</v>
      </c>
      <c r="G752" s="14" t="s">
        <v>249</v>
      </c>
      <c r="H752" s="2" t="s">
        <v>4001</v>
      </c>
    </row>
    <row r="753" spans="1:8" x14ac:dyDescent="0.25">
      <c r="A753" s="12">
        <v>750</v>
      </c>
      <c r="B753" s="13" t="s">
        <v>1101</v>
      </c>
      <c r="C753" s="14">
        <v>3</v>
      </c>
      <c r="D753" s="13">
        <v>123212472</v>
      </c>
      <c r="E753" s="13">
        <v>123212531</v>
      </c>
      <c r="F753" s="15" t="s">
        <v>246</v>
      </c>
      <c r="G753" s="14" t="s">
        <v>249</v>
      </c>
      <c r="H753" s="2" t="s">
        <v>3998</v>
      </c>
    </row>
    <row r="754" spans="1:8" x14ac:dyDescent="0.25">
      <c r="A754" s="12">
        <v>751</v>
      </c>
      <c r="B754" s="13" t="s">
        <v>1102</v>
      </c>
      <c r="C754" s="14">
        <v>3</v>
      </c>
      <c r="D754" s="13">
        <v>123333074</v>
      </c>
      <c r="E754" s="13">
        <v>123333133</v>
      </c>
      <c r="F754" s="15" t="s">
        <v>243</v>
      </c>
      <c r="G754" s="14" t="s">
        <v>249</v>
      </c>
      <c r="H754" s="2" t="s">
        <v>3999</v>
      </c>
    </row>
    <row r="755" spans="1:8" x14ac:dyDescent="0.25">
      <c r="A755" s="12">
        <v>752</v>
      </c>
      <c r="B755" s="13" t="s">
        <v>1103</v>
      </c>
      <c r="C755" s="14">
        <v>3</v>
      </c>
      <c r="D755" s="13">
        <v>123632666</v>
      </c>
      <c r="E755" s="13">
        <v>123632725</v>
      </c>
      <c r="F755" s="15" t="s">
        <v>246</v>
      </c>
      <c r="G755" s="14" t="s">
        <v>249</v>
      </c>
      <c r="H755" s="2" t="s">
        <v>4001</v>
      </c>
    </row>
    <row r="756" spans="1:8" x14ac:dyDescent="0.25">
      <c r="A756" s="12">
        <v>753</v>
      </c>
      <c r="B756" s="13" t="s">
        <v>1104</v>
      </c>
      <c r="C756" s="14">
        <v>3</v>
      </c>
      <c r="D756" s="13">
        <v>124951184</v>
      </c>
      <c r="E756" s="13">
        <v>124951243</v>
      </c>
      <c r="F756" s="15" t="s">
        <v>243</v>
      </c>
      <c r="G756" s="14" t="s">
        <v>249</v>
      </c>
      <c r="H756" s="2" t="s">
        <v>4001</v>
      </c>
    </row>
    <row r="757" spans="1:8" x14ac:dyDescent="0.25">
      <c r="A757" s="12">
        <v>754</v>
      </c>
      <c r="B757" s="13" t="s">
        <v>1105</v>
      </c>
      <c r="C757" s="14">
        <v>3</v>
      </c>
      <c r="D757" s="13">
        <v>125725270</v>
      </c>
      <c r="E757" s="13">
        <v>125725329</v>
      </c>
      <c r="F757" s="15" t="s">
        <v>246</v>
      </c>
      <c r="G757" s="14" t="s">
        <v>249</v>
      </c>
      <c r="H757" s="2" t="s">
        <v>4001</v>
      </c>
    </row>
    <row r="758" spans="1:8" x14ac:dyDescent="0.25">
      <c r="A758" s="12">
        <v>755</v>
      </c>
      <c r="B758" s="13" t="s">
        <v>1106</v>
      </c>
      <c r="C758" s="14">
        <v>3</v>
      </c>
      <c r="D758" s="13">
        <v>126756142</v>
      </c>
      <c r="E758" s="13">
        <v>126756201</v>
      </c>
      <c r="F758" s="15" t="s">
        <v>243</v>
      </c>
      <c r="G758" s="14" t="s">
        <v>249</v>
      </c>
      <c r="H758" s="2" t="s">
        <v>4001</v>
      </c>
    </row>
    <row r="759" spans="1:8" x14ac:dyDescent="0.25">
      <c r="A759" s="12">
        <v>756</v>
      </c>
      <c r="B759" s="13" t="s">
        <v>1107</v>
      </c>
      <c r="C759" s="14">
        <v>3</v>
      </c>
      <c r="D759" s="13">
        <v>127819456</v>
      </c>
      <c r="E759" s="13">
        <v>127819515</v>
      </c>
      <c r="F759" s="15" t="s">
        <v>243</v>
      </c>
      <c r="G759" s="14" t="s">
        <v>244</v>
      </c>
      <c r="H759" s="2" t="s">
        <v>3998</v>
      </c>
    </row>
    <row r="760" spans="1:8" x14ac:dyDescent="0.25">
      <c r="A760" s="12">
        <v>757</v>
      </c>
      <c r="B760" s="13" t="s">
        <v>1108</v>
      </c>
      <c r="C760" s="14">
        <v>3</v>
      </c>
      <c r="D760" s="13">
        <v>128341133</v>
      </c>
      <c r="E760" s="13">
        <v>128341192</v>
      </c>
      <c r="F760" s="15" t="s">
        <v>243</v>
      </c>
      <c r="G760" s="14" t="s">
        <v>249</v>
      </c>
      <c r="H760" s="2" t="s">
        <v>4001</v>
      </c>
    </row>
    <row r="761" spans="1:8" x14ac:dyDescent="0.25">
      <c r="A761" s="12">
        <v>758</v>
      </c>
      <c r="B761" s="13" t="s">
        <v>1109</v>
      </c>
      <c r="C761" s="14">
        <v>3</v>
      </c>
      <c r="D761" s="13">
        <v>128994046</v>
      </c>
      <c r="E761" s="13">
        <v>128994105</v>
      </c>
      <c r="F761" s="15" t="s">
        <v>243</v>
      </c>
      <c r="G761" s="14" t="s">
        <v>249</v>
      </c>
      <c r="H761" s="2" t="s">
        <v>4001</v>
      </c>
    </row>
    <row r="762" spans="1:8" x14ac:dyDescent="0.25">
      <c r="A762" s="12">
        <v>759</v>
      </c>
      <c r="B762" s="13" t="s">
        <v>1110</v>
      </c>
      <c r="C762" s="14">
        <v>3</v>
      </c>
      <c r="D762" s="13">
        <v>129274398</v>
      </c>
      <c r="E762" s="13">
        <v>129274457</v>
      </c>
      <c r="F762" s="15" t="s">
        <v>246</v>
      </c>
      <c r="G762" s="14" t="s">
        <v>249</v>
      </c>
      <c r="H762" s="2" t="s">
        <v>4001</v>
      </c>
    </row>
    <row r="763" spans="1:8" x14ac:dyDescent="0.25">
      <c r="A763" s="12">
        <v>760</v>
      </c>
      <c r="B763" s="13" t="s">
        <v>1111</v>
      </c>
      <c r="C763" s="14">
        <v>3</v>
      </c>
      <c r="D763" s="13">
        <v>129368540</v>
      </c>
      <c r="E763" s="13">
        <v>129368599</v>
      </c>
      <c r="F763" s="15" t="s">
        <v>243</v>
      </c>
      <c r="G763" s="14" t="s">
        <v>249</v>
      </c>
      <c r="H763" s="2" t="s">
        <v>3998</v>
      </c>
    </row>
    <row r="764" spans="1:8" x14ac:dyDescent="0.25">
      <c r="A764" s="12">
        <v>761</v>
      </c>
      <c r="B764" s="13" t="s">
        <v>1112</v>
      </c>
      <c r="C764" s="14">
        <v>3</v>
      </c>
      <c r="D764" s="13">
        <v>132395283</v>
      </c>
      <c r="E764" s="13">
        <v>132395342</v>
      </c>
      <c r="F764" s="15" t="s">
        <v>243</v>
      </c>
      <c r="G764" s="14" t="s">
        <v>249</v>
      </c>
      <c r="H764" s="2" t="s">
        <v>4000</v>
      </c>
    </row>
    <row r="765" spans="1:8" x14ac:dyDescent="0.25">
      <c r="A765" s="12">
        <v>762</v>
      </c>
      <c r="B765" s="13" t="s">
        <v>1113</v>
      </c>
      <c r="C765" s="14">
        <v>3</v>
      </c>
      <c r="D765" s="13">
        <v>133543439</v>
      </c>
      <c r="E765" s="13">
        <v>133543498</v>
      </c>
      <c r="F765" s="15" t="s">
        <v>246</v>
      </c>
      <c r="G765" s="14" t="s">
        <v>244</v>
      </c>
      <c r="H765" s="2" t="s">
        <v>3999</v>
      </c>
    </row>
    <row r="766" spans="1:8" x14ac:dyDescent="0.25">
      <c r="A766" s="12">
        <v>763</v>
      </c>
      <c r="B766" s="13" t="s">
        <v>1114</v>
      </c>
      <c r="C766" s="14">
        <v>3</v>
      </c>
      <c r="D766" s="13">
        <v>134268989</v>
      </c>
      <c r="E766" s="13">
        <v>134269048</v>
      </c>
      <c r="F766" s="15" t="s">
        <v>246</v>
      </c>
      <c r="G766" s="14" t="s">
        <v>249</v>
      </c>
      <c r="H766" s="2" t="s">
        <v>4001</v>
      </c>
    </row>
    <row r="767" spans="1:8" x14ac:dyDescent="0.25">
      <c r="A767" s="12">
        <v>764</v>
      </c>
      <c r="B767" s="13" t="s">
        <v>1115</v>
      </c>
      <c r="C767" s="14">
        <v>3</v>
      </c>
      <c r="D767" s="13">
        <v>136574281</v>
      </c>
      <c r="E767" s="13">
        <v>136574340</v>
      </c>
      <c r="F767" s="15" t="s">
        <v>243</v>
      </c>
      <c r="G767" s="14" t="s">
        <v>249</v>
      </c>
      <c r="H767" s="2" t="s">
        <v>4001</v>
      </c>
    </row>
    <row r="768" spans="1:8" x14ac:dyDescent="0.25">
      <c r="A768" s="12">
        <v>765</v>
      </c>
      <c r="B768" s="13" t="s">
        <v>1116</v>
      </c>
      <c r="C768" s="14">
        <v>3</v>
      </c>
      <c r="D768" s="13">
        <v>136667329</v>
      </c>
      <c r="E768" s="13">
        <v>136667388</v>
      </c>
      <c r="F768" s="15" t="s">
        <v>243</v>
      </c>
      <c r="G768" s="14" t="s">
        <v>249</v>
      </c>
      <c r="H768" s="2" t="s">
        <v>4001</v>
      </c>
    </row>
    <row r="769" spans="1:8" x14ac:dyDescent="0.25">
      <c r="A769" s="12">
        <v>766</v>
      </c>
      <c r="B769" s="13" t="s">
        <v>1117</v>
      </c>
      <c r="C769" s="14">
        <v>3</v>
      </c>
      <c r="D769" s="13">
        <v>137965455</v>
      </c>
      <c r="E769" s="13">
        <v>137965514</v>
      </c>
      <c r="F769" s="15" t="s">
        <v>243</v>
      </c>
      <c r="G769" s="14" t="s">
        <v>244</v>
      </c>
      <c r="H769" s="2" t="s">
        <v>3998</v>
      </c>
    </row>
    <row r="770" spans="1:8" x14ac:dyDescent="0.25">
      <c r="A770" s="12">
        <v>767</v>
      </c>
      <c r="B770" s="13" t="s">
        <v>18</v>
      </c>
      <c r="C770" s="14">
        <v>3</v>
      </c>
      <c r="D770" s="13">
        <v>140698479</v>
      </c>
      <c r="E770" s="13">
        <v>140698538</v>
      </c>
      <c r="F770" s="15" t="s">
        <v>243</v>
      </c>
      <c r="G770" s="14" t="s">
        <v>249</v>
      </c>
      <c r="H770" s="2" t="s">
        <v>4001</v>
      </c>
    </row>
    <row r="771" spans="1:8" x14ac:dyDescent="0.25">
      <c r="A771" s="12">
        <v>768</v>
      </c>
      <c r="B771" s="13" t="s">
        <v>1118</v>
      </c>
      <c r="C771" s="14">
        <v>3</v>
      </c>
      <c r="D771" s="13">
        <v>141167368</v>
      </c>
      <c r="E771" s="13">
        <v>141167427</v>
      </c>
      <c r="F771" s="15" t="s">
        <v>246</v>
      </c>
      <c r="G771" s="14" t="s">
        <v>244</v>
      </c>
      <c r="H771" s="2" t="s">
        <v>3998</v>
      </c>
    </row>
    <row r="772" spans="1:8" x14ac:dyDescent="0.25">
      <c r="A772" s="12">
        <v>769</v>
      </c>
      <c r="B772" s="13" t="s">
        <v>1119</v>
      </c>
      <c r="C772" s="14">
        <v>3</v>
      </c>
      <c r="D772" s="13">
        <v>141464250</v>
      </c>
      <c r="E772" s="13">
        <v>141464309</v>
      </c>
      <c r="F772" s="15" t="s">
        <v>243</v>
      </c>
      <c r="G772" s="14" t="s">
        <v>249</v>
      </c>
      <c r="H772" s="2" t="s">
        <v>3999</v>
      </c>
    </row>
    <row r="773" spans="1:8" x14ac:dyDescent="0.25">
      <c r="A773" s="12">
        <v>770</v>
      </c>
      <c r="B773" s="13" t="s">
        <v>1120</v>
      </c>
      <c r="C773" s="14">
        <v>3</v>
      </c>
      <c r="D773" s="13">
        <v>141663838</v>
      </c>
      <c r="E773" s="13">
        <v>141663897</v>
      </c>
      <c r="F773" s="15" t="s">
        <v>246</v>
      </c>
      <c r="G773" s="14" t="s">
        <v>249</v>
      </c>
      <c r="H773" s="2" t="s">
        <v>4001</v>
      </c>
    </row>
    <row r="774" spans="1:8" x14ac:dyDescent="0.25">
      <c r="A774" s="12">
        <v>771</v>
      </c>
      <c r="B774" s="13" t="s">
        <v>1121</v>
      </c>
      <c r="C774" s="14">
        <v>3</v>
      </c>
      <c r="D774" s="13">
        <v>141671293</v>
      </c>
      <c r="E774" s="13">
        <v>141671352</v>
      </c>
      <c r="F774" s="15" t="s">
        <v>243</v>
      </c>
      <c r="G774" s="14" t="s">
        <v>249</v>
      </c>
      <c r="H774" s="2" t="s">
        <v>4000</v>
      </c>
    </row>
    <row r="775" spans="1:8" x14ac:dyDescent="0.25">
      <c r="A775" s="12">
        <v>772</v>
      </c>
      <c r="B775" s="13" t="s">
        <v>1122</v>
      </c>
      <c r="C775" s="14">
        <v>3</v>
      </c>
      <c r="D775" s="13">
        <v>142773836</v>
      </c>
      <c r="E775" s="13">
        <v>142773895</v>
      </c>
      <c r="F775" s="15" t="s">
        <v>243</v>
      </c>
      <c r="G775" s="14" t="s">
        <v>249</v>
      </c>
      <c r="H775" s="2" t="s">
        <v>4001</v>
      </c>
    </row>
    <row r="776" spans="1:8" x14ac:dyDescent="0.25">
      <c r="A776" s="12">
        <v>773</v>
      </c>
      <c r="B776" s="13" t="s">
        <v>1123</v>
      </c>
      <c r="C776" s="14">
        <v>3</v>
      </c>
      <c r="D776" s="13">
        <v>145910619</v>
      </c>
      <c r="E776" s="13">
        <v>145910678</v>
      </c>
      <c r="F776" s="15" t="s">
        <v>243</v>
      </c>
      <c r="G776" s="14" t="s">
        <v>249</v>
      </c>
      <c r="H776" s="2" t="s">
        <v>4001</v>
      </c>
    </row>
    <row r="777" spans="1:8" x14ac:dyDescent="0.25">
      <c r="A777" s="12">
        <v>774</v>
      </c>
      <c r="B777" s="13" t="s">
        <v>1124</v>
      </c>
      <c r="C777" s="14">
        <v>3</v>
      </c>
      <c r="D777" s="13">
        <v>148748837</v>
      </c>
      <c r="E777" s="13">
        <v>148748896</v>
      </c>
      <c r="F777" s="15" t="s">
        <v>243</v>
      </c>
      <c r="G777" s="14" t="s">
        <v>249</v>
      </c>
      <c r="H777" s="2" t="s">
        <v>4000</v>
      </c>
    </row>
    <row r="778" spans="1:8" x14ac:dyDescent="0.25">
      <c r="A778" s="12">
        <v>775</v>
      </c>
      <c r="B778" s="13" t="s">
        <v>1125</v>
      </c>
      <c r="C778" s="14">
        <v>3</v>
      </c>
      <c r="D778" s="13">
        <v>148890246</v>
      </c>
      <c r="E778" s="13">
        <v>148890304</v>
      </c>
      <c r="F778" s="15" t="s">
        <v>243</v>
      </c>
      <c r="G778" s="14" t="s">
        <v>249</v>
      </c>
      <c r="H778" s="2" t="s">
        <v>4001</v>
      </c>
    </row>
    <row r="779" spans="1:8" x14ac:dyDescent="0.25">
      <c r="A779" s="12">
        <v>776</v>
      </c>
      <c r="B779" s="13" t="s">
        <v>1126</v>
      </c>
      <c r="C779" s="14">
        <v>3</v>
      </c>
      <c r="D779" s="13">
        <v>149678707</v>
      </c>
      <c r="E779" s="13">
        <v>149678766</v>
      </c>
      <c r="F779" s="15" t="s">
        <v>243</v>
      </c>
      <c r="G779" s="14" t="s">
        <v>249</v>
      </c>
      <c r="H779" s="2" t="s">
        <v>4001</v>
      </c>
    </row>
    <row r="780" spans="1:8" x14ac:dyDescent="0.25">
      <c r="A780" s="12">
        <v>777</v>
      </c>
      <c r="B780" s="13" t="s">
        <v>1127</v>
      </c>
      <c r="C780" s="14">
        <v>3</v>
      </c>
      <c r="D780" s="13">
        <v>150916287</v>
      </c>
      <c r="E780" s="13">
        <v>150916346</v>
      </c>
      <c r="F780" s="15" t="s">
        <v>246</v>
      </c>
      <c r="G780" s="14" t="s">
        <v>249</v>
      </c>
      <c r="H780" s="2" t="s">
        <v>3999</v>
      </c>
    </row>
    <row r="781" spans="1:8" x14ac:dyDescent="0.25">
      <c r="A781" s="12">
        <v>778</v>
      </c>
      <c r="B781" s="13" t="s">
        <v>1128</v>
      </c>
      <c r="C781" s="14">
        <v>3</v>
      </c>
      <c r="D781" s="13">
        <v>150998535</v>
      </c>
      <c r="E781" s="13">
        <v>150998594</v>
      </c>
      <c r="F781" s="15" t="s">
        <v>246</v>
      </c>
      <c r="G781" s="14" t="s">
        <v>249</v>
      </c>
      <c r="H781" s="2" t="s">
        <v>4000</v>
      </c>
    </row>
    <row r="782" spans="1:8" x14ac:dyDescent="0.25">
      <c r="A782" s="12">
        <v>779</v>
      </c>
      <c r="B782" s="13" t="s">
        <v>1129</v>
      </c>
      <c r="C782" s="14">
        <v>3</v>
      </c>
      <c r="D782" s="13">
        <v>153973770</v>
      </c>
      <c r="E782" s="13">
        <v>153973829</v>
      </c>
      <c r="F782" s="15" t="s">
        <v>246</v>
      </c>
      <c r="G782" s="14" t="s">
        <v>244</v>
      </c>
      <c r="H782" s="2" t="s">
        <v>3999</v>
      </c>
    </row>
    <row r="783" spans="1:8" x14ac:dyDescent="0.25">
      <c r="A783" s="12">
        <v>780</v>
      </c>
      <c r="B783" s="13" t="s">
        <v>1130</v>
      </c>
      <c r="C783" s="14">
        <v>3</v>
      </c>
      <c r="D783" s="13">
        <v>153993698</v>
      </c>
      <c r="E783" s="13">
        <v>153993757</v>
      </c>
      <c r="F783" s="15" t="s">
        <v>243</v>
      </c>
      <c r="G783" s="14" t="s">
        <v>249</v>
      </c>
      <c r="H783" s="2" t="s">
        <v>4001</v>
      </c>
    </row>
    <row r="784" spans="1:8" x14ac:dyDescent="0.25">
      <c r="A784" s="12">
        <v>781</v>
      </c>
      <c r="B784" s="13" t="s">
        <v>1131</v>
      </c>
      <c r="C784" s="14">
        <v>3</v>
      </c>
      <c r="D784" s="13">
        <v>156978929</v>
      </c>
      <c r="E784" s="13">
        <v>156978988</v>
      </c>
      <c r="F784" s="15" t="s">
        <v>243</v>
      </c>
      <c r="G784" s="14" t="s">
        <v>244</v>
      </c>
      <c r="H784" s="2" t="s">
        <v>3999</v>
      </c>
    </row>
    <row r="785" spans="1:8" x14ac:dyDescent="0.25">
      <c r="A785" s="12">
        <v>782</v>
      </c>
      <c r="B785" s="13" t="s">
        <v>1132</v>
      </c>
      <c r="C785" s="14">
        <v>3</v>
      </c>
      <c r="D785" s="13">
        <v>157815200</v>
      </c>
      <c r="E785" s="13">
        <v>157815259</v>
      </c>
      <c r="F785" s="15" t="s">
        <v>246</v>
      </c>
      <c r="G785" s="14" t="s">
        <v>249</v>
      </c>
      <c r="H785" s="2" t="s">
        <v>4001</v>
      </c>
    </row>
    <row r="786" spans="1:8" x14ac:dyDescent="0.25">
      <c r="A786" s="12">
        <v>783</v>
      </c>
      <c r="B786" s="13" t="s">
        <v>1133</v>
      </c>
      <c r="C786" s="14">
        <v>3</v>
      </c>
      <c r="D786" s="13">
        <v>158261998</v>
      </c>
      <c r="E786" s="13">
        <v>158262057</v>
      </c>
      <c r="F786" s="15" t="s">
        <v>243</v>
      </c>
      <c r="G786" s="14" t="s">
        <v>249</v>
      </c>
      <c r="H786" s="2" t="s">
        <v>4001</v>
      </c>
    </row>
    <row r="787" spans="1:8" x14ac:dyDescent="0.25">
      <c r="A787" s="12">
        <v>784</v>
      </c>
      <c r="B787" s="13" t="s">
        <v>1134</v>
      </c>
      <c r="C787" s="14">
        <v>3</v>
      </c>
      <c r="D787" s="13">
        <v>158322916</v>
      </c>
      <c r="E787" s="13">
        <v>158322975</v>
      </c>
      <c r="F787" s="15" t="s">
        <v>246</v>
      </c>
      <c r="G787" s="14" t="s">
        <v>249</v>
      </c>
      <c r="H787" s="2" t="s">
        <v>4001</v>
      </c>
    </row>
    <row r="788" spans="1:8" x14ac:dyDescent="0.25">
      <c r="A788" s="12">
        <v>785</v>
      </c>
      <c r="B788" s="13" t="s">
        <v>1135</v>
      </c>
      <c r="C788" s="14">
        <v>3</v>
      </c>
      <c r="D788" s="13">
        <v>158384478</v>
      </c>
      <c r="E788" s="13">
        <v>158384536</v>
      </c>
      <c r="F788" s="15" t="s">
        <v>246</v>
      </c>
      <c r="G788" s="14" t="s">
        <v>244</v>
      </c>
      <c r="H788" s="2" t="s">
        <v>3999</v>
      </c>
    </row>
    <row r="789" spans="1:8" x14ac:dyDescent="0.25">
      <c r="A789" s="12">
        <v>786</v>
      </c>
      <c r="B789" s="13" t="s">
        <v>1136</v>
      </c>
      <c r="C789" s="14">
        <v>3</v>
      </c>
      <c r="D789" s="13">
        <v>158547311</v>
      </c>
      <c r="E789" s="13">
        <v>158547370</v>
      </c>
      <c r="F789" s="15" t="s">
        <v>246</v>
      </c>
      <c r="G789" s="14" t="s">
        <v>244</v>
      </c>
      <c r="H789" s="2" t="s">
        <v>4001</v>
      </c>
    </row>
    <row r="790" spans="1:8" x14ac:dyDescent="0.25">
      <c r="A790" s="12">
        <v>787</v>
      </c>
      <c r="B790" s="13" t="s">
        <v>1137</v>
      </c>
      <c r="C790" s="14">
        <v>3</v>
      </c>
      <c r="D790" s="13">
        <v>159975027</v>
      </c>
      <c r="E790" s="13">
        <v>159975086</v>
      </c>
      <c r="F790" s="15" t="s">
        <v>246</v>
      </c>
      <c r="G790" s="14" t="s">
        <v>249</v>
      </c>
      <c r="H790" s="2" t="s">
        <v>4001</v>
      </c>
    </row>
    <row r="791" spans="1:8" x14ac:dyDescent="0.25">
      <c r="A791" s="12">
        <v>788</v>
      </c>
      <c r="B791" s="13" t="s">
        <v>1138</v>
      </c>
      <c r="C791" s="14">
        <v>3</v>
      </c>
      <c r="D791" s="13">
        <v>160151685</v>
      </c>
      <c r="E791" s="13">
        <v>160151744</v>
      </c>
      <c r="F791" s="15" t="s">
        <v>246</v>
      </c>
      <c r="G791" s="14" t="s">
        <v>249</v>
      </c>
      <c r="H791" s="2" t="s">
        <v>4001</v>
      </c>
    </row>
    <row r="792" spans="1:8" x14ac:dyDescent="0.25">
      <c r="A792" s="12">
        <v>789</v>
      </c>
      <c r="B792" s="13" t="s">
        <v>1139</v>
      </c>
      <c r="C792" s="14">
        <v>3</v>
      </c>
      <c r="D792" s="13">
        <v>160153526</v>
      </c>
      <c r="E792" s="13">
        <v>160153585</v>
      </c>
      <c r="F792" s="15" t="s">
        <v>246</v>
      </c>
      <c r="G792" s="14" t="s">
        <v>249</v>
      </c>
      <c r="H792" s="2" t="s">
        <v>3999</v>
      </c>
    </row>
    <row r="793" spans="1:8" x14ac:dyDescent="0.25">
      <c r="A793" s="12">
        <v>790</v>
      </c>
      <c r="B793" s="13" t="s">
        <v>1140</v>
      </c>
      <c r="C793" s="14">
        <v>3</v>
      </c>
      <c r="D793" s="13">
        <v>160213097</v>
      </c>
      <c r="E793" s="13">
        <v>160213156</v>
      </c>
      <c r="F793" s="15" t="s">
        <v>246</v>
      </c>
      <c r="G793" s="14" t="s">
        <v>249</v>
      </c>
      <c r="H793" s="2" t="s">
        <v>4001</v>
      </c>
    </row>
    <row r="794" spans="1:8" x14ac:dyDescent="0.25">
      <c r="A794" s="12">
        <v>791</v>
      </c>
      <c r="B794" s="13" t="s">
        <v>1141</v>
      </c>
      <c r="C794" s="14">
        <v>3</v>
      </c>
      <c r="D794" s="13">
        <v>169716006</v>
      </c>
      <c r="E794" s="13">
        <v>169716065</v>
      </c>
      <c r="F794" s="15" t="s">
        <v>246</v>
      </c>
      <c r="G794" s="14" t="s">
        <v>249</v>
      </c>
      <c r="H794" s="2" t="s">
        <v>4000</v>
      </c>
    </row>
    <row r="795" spans="1:8" x14ac:dyDescent="0.25">
      <c r="A795" s="12">
        <v>792</v>
      </c>
      <c r="B795" s="13" t="s">
        <v>1142</v>
      </c>
      <c r="C795" s="14">
        <v>3</v>
      </c>
      <c r="D795" s="13">
        <v>169802254</v>
      </c>
      <c r="E795" s="13">
        <v>169802313</v>
      </c>
      <c r="F795" s="15" t="s">
        <v>246</v>
      </c>
      <c r="G795" s="14" t="s">
        <v>249</v>
      </c>
      <c r="H795" s="2" t="s">
        <v>4001</v>
      </c>
    </row>
    <row r="796" spans="1:8" x14ac:dyDescent="0.25">
      <c r="A796" s="12">
        <v>793</v>
      </c>
      <c r="B796" s="13" t="s">
        <v>1143</v>
      </c>
      <c r="C796" s="14">
        <v>3</v>
      </c>
      <c r="D796" s="13">
        <v>170110094</v>
      </c>
      <c r="E796" s="13">
        <v>170110153</v>
      </c>
      <c r="F796" s="15" t="s">
        <v>246</v>
      </c>
      <c r="G796" s="14" t="s">
        <v>249</v>
      </c>
      <c r="H796" s="2" t="s">
        <v>4001</v>
      </c>
    </row>
    <row r="797" spans="1:8" x14ac:dyDescent="0.25">
      <c r="A797" s="12">
        <v>794</v>
      </c>
      <c r="B797" s="13" t="s">
        <v>1144</v>
      </c>
      <c r="C797" s="14">
        <v>3</v>
      </c>
      <c r="D797" s="13">
        <v>170114400</v>
      </c>
      <c r="E797" s="13">
        <v>170114459</v>
      </c>
      <c r="F797" s="15" t="s">
        <v>243</v>
      </c>
      <c r="G797" s="14" t="s">
        <v>249</v>
      </c>
      <c r="H797" s="2" t="s">
        <v>4001</v>
      </c>
    </row>
    <row r="798" spans="1:8" x14ac:dyDescent="0.25">
      <c r="A798" s="12">
        <v>795</v>
      </c>
      <c r="B798" s="13" t="s">
        <v>1145</v>
      </c>
      <c r="C798" s="14">
        <v>3</v>
      </c>
      <c r="D798" s="13">
        <v>170584204</v>
      </c>
      <c r="E798" s="13">
        <v>170584263</v>
      </c>
      <c r="F798" s="15" t="s">
        <v>243</v>
      </c>
      <c r="G798" s="14" t="s">
        <v>249</v>
      </c>
      <c r="H798" s="2" t="s">
        <v>3999</v>
      </c>
    </row>
    <row r="799" spans="1:8" x14ac:dyDescent="0.25">
      <c r="A799" s="12">
        <v>796</v>
      </c>
      <c r="B799" s="13" t="s">
        <v>1146</v>
      </c>
      <c r="C799" s="14">
        <v>3</v>
      </c>
      <c r="D799" s="13">
        <v>170780353</v>
      </c>
      <c r="E799" s="13">
        <v>170780412</v>
      </c>
      <c r="F799" s="15" t="s">
        <v>243</v>
      </c>
      <c r="G799" s="14" t="s">
        <v>249</v>
      </c>
      <c r="H799" s="2" t="s">
        <v>3999</v>
      </c>
    </row>
    <row r="800" spans="1:8" x14ac:dyDescent="0.25">
      <c r="A800" s="12">
        <v>797</v>
      </c>
      <c r="B800" s="13" t="s">
        <v>1147</v>
      </c>
      <c r="C800" s="14">
        <v>3</v>
      </c>
      <c r="D800" s="13">
        <v>171179465</v>
      </c>
      <c r="E800" s="13">
        <v>171179524</v>
      </c>
      <c r="F800" s="15" t="s">
        <v>243</v>
      </c>
      <c r="G800" s="14" t="s">
        <v>249</v>
      </c>
      <c r="H800" s="2" t="s">
        <v>4000</v>
      </c>
    </row>
    <row r="801" spans="1:8" x14ac:dyDescent="0.25">
      <c r="A801" s="12">
        <v>798</v>
      </c>
      <c r="B801" s="13" t="s">
        <v>1148</v>
      </c>
      <c r="C801" s="14">
        <v>3</v>
      </c>
      <c r="D801" s="13">
        <v>171320608</v>
      </c>
      <c r="E801" s="13">
        <v>171320667</v>
      </c>
      <c r="F801" s="15" t="s">
        <v>246</v>
      </c>
      <c r="G801" s="14" t="s">
        <v>249</v>
      </c>
      <c r="H801" s="2" t="s">
        <v>3998</v>
      </c>
    </row>
    <row r="802" spans="1:8" x14ac:dyDescent="0.25">
      <c r="A802" s="12">
        <v>799</v>
      </c>
      <c r="B802" s="13" t="s">
        <v>1149</v>
      </c>
      <c r="C802" s="14">
        <v>3</v>
      </c>
      <c r="D802" s="13">
        <v>172118263</v>
      </c>
      <c r="E802" s="13">
        <v>172118322</v>
      </c>
      <c r="F802" s="15" t="s">
        <v>243</v>
      </c>
      <c r="G802" s="14" t="s">
        <v>249</v>
      </c>
      <c r="H802" s="2" t="s">
        <v>4001</v>
      </c>
    </row>
    <row r="803" spans="1:8" x14ac:dyDescent="0.25">
      <c r="A803" s="12">
        <v>800</v>
      </c>
      <c r="B803" s="13" t="s">
        <v>1150</v>
      </c>
      <c r="C803" s="14">
        <v>3</v>
      </c>
      <c r="D803" s="13">
        <v>179051889</v>
      </c>
      <c r="E803" s="13">
        <v>179051948</v>
      </c>
      <c r="F803" s="15" t="s">
        <v>243</v>
      </c>
      <c r="G803" s="14" t="s">
        <v>249</v>
      </c>
      <c r="H803" s="2" t="s">
        <v>4001</v>
      </c>
    </row>
    <row r="804" spans="1:8" x14ac:dyDescent="0.25">
      <c r="A804" s="12">
        <v>801</v>
      </c>
      <c r="B804" s="13" t="s">
        <v>1151</v>
      </c>
      <c r="C804" s="14">
        <v>3</v>
      </c>
      <c r="D804" s="13">
        <v>179305796</v>
      </c>
      <c r="E804" s="13">
        <v>179305855</v>
      </c>
      <c r="F804" s="15" t="s">
        <v>243</v>
      </c>
      <c r="G804" s="14" t="s">
        <v>249</v>
      </c>
      <c r="H804" s="2" t="s">
        <v>4001</v>
      </c>
    </row>
    <row r="805" spans="1:8" x14ac:dyDescent="0.25">
      <c r="A805" s="12">
        <v>802</v>
      </c>
      <c r="B805" s="13" t="s">
        <v>1152</v>
      </c>
      <c r="C805" s="14">
        <v>3</v>
      </c>
      <c r="D805" s="13">
        <v>179306643</v>
      </c>
      <c r="E805" s="13">
        <v>179306702</v>
      </c>
      <c r="F805" s="15" t="s">
        <v>243</v>
      </c>
      <c r="G805" s="14" t="s">
        <v>249</v>
      </c>
      <c r="H805" s="2" t="s">
        <v>4001</v>
      </c>
    </row>
    <row r="806" spans="1:8" x14ac:dyDescent="0.25">
      <c r="A806" s="12">
        <v>803</v>
      </c>
      <c r="B806" s="13" t="s">
        <v>1153</v>
      </c>
      <c r="C806" s="14">
        <v>3</v>
      </c>
      <c r="D806" s="13">
        <v>179333781</v>
      </c>
      <c r="E806" s="13">
        <v>179333839</v>
      </c>
      <c r="F806" s="15" t="s">
        <v>243</v>
      </c>
      <c r="G806" s="14" t="s">
        <v>249</v>
      </c>
      <c r="H806" s="2" t="s">
        <v>4001</v>
      </c>
    </row>
    <row r="807" spans="1:8" x14ac:dyDescent="0.25">
      <c r="A807" s="12">
        <v>804</v>
      </c>
      <c r="B807" s="13" t="s">
        <v>1154</v>
      </c>
      <c r="C807" s="14">
        <v>3</v>
      </c>
      <c r="D807" s="13">
        <v>179518305</v>
      </c>
      <c r="E807" s="13">
        <v>179518364</v>
      </c>
      <c r="F807" s="15" t="s">
        <v>246</v>
      </c>
      <c r="G807" s="14" t="s">
        <v>244</v>
      </c>
      <c r="H807" s="2" t="s">
        <v>4000</v>
      </c>
    </row>
    <row r="808" spans="1:8" x14ac:dyDescent="0.25">
      <c r="A808" s="12">
        <v>805</v>
      </c>
      <c r="B808" s="13" t="s">
        <v>1155</v>
      </c>
      <c r="C808" s="14">
        <v>3</v>
      </c>
      <c r="D808" s="13">
        <v>180694169</v>
      </c>
      <c r="E808" s="13">
        <v>180694228</v>
      </c>
      <c r="F808" s="15" t="s">
        <v>243</v>
      </c>
      <c r="G808" s="14" t="s">
        <v>249</v>
      </c>
      <c r="H808" s="2" t="s">
        <v>4001</v>
      </c>
    </row>
    <row r="809" spans="1:8" x14ac:dyDescent="0.25">
      <c r="A809" s="12">
        <v>806</v>
      </c>
      <c r="B809" s="13" t="s">
        <v>1156</v>
      </c>
      <c r="C809" s="14">
        <v>3</v>
      </c>
      <c r="D809" s="13">
        <v>182638622</v>
      </c>
      <c r="E809" s="13">
        <v>182638681</v>
      </c>
      <c r="F809" s="15" t="s">
        <v>246</v>
      </c>
      <c r="G809" s="14" t="s">
        <v>249</v>
      </c>
      <c r="H809" s="2" t="s">
        <v>3998</v>
      </c>
    </row>
    <row r="810" spans="1:8" x14ac:dyDescent="0.25">
      <c r="A810" s="12">
        <v>807</v>
      </c>
      <c r="B810" s="13" t="s">
        <v>1157</v>
      </c>
      <c r="C810" s="14">
        <v>3</v>
      </c>
      <c r="D810" s="13">
        <v>182733055</v>
      </c>
      <c r="E810" s="13">
        <v>182733114</v>
      </c>
      <c r="F810" s="15" t="s">
        <v>243</v>
      </c>
      <c r="G810" s="14" t="s">
        <v>249</v>
      </c>
      <c r="H810" s="2" t="s">
        <v>4001</v>
      </c>
    </row>
    <row r="811" spans="1:8" x14ac:dyDescent="0.25">
      <c r="A811" s="12">
        <v>808</v>
      </c>
      <c r="B811" s="13" t="s">
        <v>1158</v>
      </c>
      <c r="C811" s="14">
        <v>3</v>
      </c>
      <c r="D811" s="13">
        <v>182990933</v>
      </c>
      <c r="E811" s="13">
        <v>182990992</v>
      </c>
      <c r="F811" s="15" t="s">
        <v>243</v>
      </c>
      <c r="G811" s="14" t="s">
        <v>249</v>
      </c>
      <c r="H811" s="2" t="s">
        <v>4001</v>
      </c>
    </row>
    <row r="812" spans="1:8" x14ac:dyDescent="0.25">
      <c r="A812" s="12">
        <v>809</v>
      </c>
      <c r="B812" s="13" t="s">
        <v>1159</v>
      </c>
      <c r="C812" s="14">
        <v>3</v>
      </c>
      <c r="D812" s="13">
        <v>183402052</v>
      </c>
      <c r="E812" s="13">
        <v>183402111</v>
      </c>
      <c r="F812" s="15" t="s">
        <v>246</v>
      </c>
      <c r="G812" s="14" t="s">
        <v>249</v>
      </c>
      <c r="H812" s="2" t="s">
        <v>4001</v>
      </c>
    </row>
    <row r="813" spans="1:8" x14ac:dyDescent="0.25">
      <c r="A813" s="12">
        <v>810</v>
      </c>
      <c r="B813" s="13" t="s">
        <v>1160</v>
      </c>
      <c r="C813" s="14">
        <v>3</v>
      </c>
      <c r="D813" s="13">
        <v>183530319</v>
      </c>
      <c r="E813" s="13">
        <v>183530378</v>
      </c>
      <c r="F813" s="15" t="s">
        <v>243</v>
      </c>
      <c r="G813" s="14" t="s">
        <v>249</v>
      </c>
      <c r="H813" s="2" t="s">
        <v>4001</v>
      </c>
    </row>
    <row r="814" spans="1:8" x14ac:dyDescent="0.25">
      <c r="A814" s="12">
        <v>811</v>
      </c>
      <c r="B814" s="13" t="s">
        <v>1161</v>
      </c>
      <c r="C814" s="14">
        <v>3</v>
      </c>
      <c r="D814" s="13">
        <v>183890582</v>
      </c>
      <c r="E814" s="13">
        <v>183890641</v>
      </c>
      <c r="F814" s="15" t="s">
        <v>243</v>
      </c>
      <c r="G814" s="14" t="s">
        <v>249</v>
      </c>
      <c r="H814" s="2" t="s">
        <v>4001</v>
      </c>
    </row>
    <row r="815" spans="1:8" x14ac:dyDescent="0.25">
      <c r="A815" s="12">
        <v>812</v>
      </c>
      <c r="B815" s="13" t="s">
        <v>1162</v>
      </c>
      <c r="C815" s="14">
        <v>3</v>
      </c>
      <c r="D815" s="13">
        <v>184063959</v>
      </c>
      <c r="E815" s="13">
        <v>184064018</v>
      </c>
      <c r="F815" s="15" t="s">
        <v>246</v>
      </c>
      <c r="G815" s="14" t="s">
        <v>249</v>
      </c>
      <c r="H815" s="2" t="s">
        <v>4000</v>
      </c>
    </row>
    <row r="816" spans="1:8" x14ac:dyDescent="0.25">
      <c r="A816" s="12">
        <v>813</v>
      </c>
      <c r="B816" s="13" t="s">
        <v>1163</v>
      </c>
      <c r="C816" s="14">
        <v>3</v>
      </c>
      <c r="D816" s="13">
        <v>184064728</v>
      </c>
      <c r="E816" s="13">
        <v>184064787</v>
      </c>
      <c r="F816" s="15" t="s">
        <v>243</v>
      </c>
      <c r="G816" s="14" t="s">
        <v>249</v>
      </c>
      <c r="H816" s="2" t="s">
        <v>4000</v>
      </c>
    </row>
    <row r="817" spans="1:8" x14ac:dyDescent="0.25">
      <c r="A817" s="12">
        <v>814</v>
      </c>
      <c r="B817" s="13" t="s">
        <v>1164</v>
      </c>
      <c r="C817" s="14">
        <v>3</v>
      </c>
      <c r="D817" s="13">
        <v>184086244</v>
      </c>
      <c r="E817" s="13">
        <v>184086303</v>
      </c>
      <c r="F817" s="15" t="s">
        <v>243</v>
      </c>
      <c r="G817" s="14" t="s">
        <v>249</v>
      </c>
      <c r="H817" s="2" t="s">
        <v>4001</v>
      </c>
    </row>
    <row r="818" spans="1:8" x14ac:dyDescent="0.25">
      <c r="A818" s="12">
        <v>815</v>
      </c>
      <c r="B818" s="13" t="s">
        <v>1165</v>
      </c>
      <c r="C818" s="14">
        <v>3</v>
      </c>
      <c r="D818" s="13">
        <v>184428342</v>
      </c>
      <c r="E818" s="13">
        <v>184428401</v>
      </c>
      <c r="F818" s="15" t="s">
        <v>243</v>
      </c>
      <c r="G818" s="14" t="s">
        <v>249</v>
      </c>
      <c r="H818" s="2" t="s">
        <v>4001</v>
      </c>
    </row>
    <row r="819" spans="1:8" x14ac:dyDescent="0.25">
      <c r="A819" s="12">
        <v>816</v>
      </c>
      <c r="B819" s="13" t="s">
        <v>1166</v>
      </c>
      <c r="C819" s="14">
        <v>3</v>
      </c>
      <c r="D819" s="13">
        <v>185350710</v>
      </c>
      <c r="E819" s="13">
        <v>185350769</v>
      </c>
      <c r="F819" s="15" t="s">
        <v>243</v>
      </c>
      <c r="G819" s="14" t="s">
        <v>249</v>
      </c>
      <c r="H819" s="2" t="s">
        <v>4001</v>
      </c>
    </row>
    <row r="820" spans="1:8" x14ac:dyDescent="0.25">
      <c r="A820" s="12">
        <v>817</v>
      </c>
      <c r="B820" s="13" t="s">
        <v>1167</v>
      </c>
      <c r="C820" s="14">
        <v>3</v>
      </c>
      <c r="D820" s="13">
        <v>188607818</v>
      </c>
      <c r="E820" s="13">
        <v>188607877</v>
      </c>
      <c r="F820" s="15" t="s">
        <v>246</v>
      </c>
      <c r="G820" s="14" t="s">
        <v>249</v>
      </c>
      <c r="H820" s="2" t="s">
        <v>4001</v>
      </c>
    </row>
    <row r="821" spans="1:8" x14ac:dyDescent="0.25">
      <c r="A821" s="12">
        <v>818</v>
      </c>
      <c r="B821" s="13" t="s">
        <v>1168</v>
      </c>
      <c r="C821" s="14">
        <v>3</v>
      </c>
      <c r="D821" s="13">
        <v>188665171</v>
      </c>
      <c r="E821" s="13">
        <v>188665230</v>
      </c>
      <c r="F821" s="15" t="s">
        <v>243</v>
      </c>
      <c r="G821" s="14" t="s">
        <v>249</v>
      </c>
      <c r="H821" s="2" t="s">
        <v>4000</v>
      </c>
    </row>
    <row r="822" spans="1:8" x14ac:dyDescent="0.25">
      <c r="A822" s="12">
        <v>819</v>
      </c>
      <c r="B822" s="13" t="s">
        <v>1169</v>
      </c>
      <c r="C822" s="14">
        <v>3</v>
      </c>
      <c r="D822" s="13">
        <v>190027965</v>
      </c>
      <c r="E822" s="13">
        <v>190028024</v>
      </c>
      <c r="F822" s="15" t="s">
        <v>246</v>
      </c>
      <c r="G822" s="14" t="s">
        <v>244</v>
      </c>
      <c r="H822" s="2" t="s">
        <v>3998</v>
      </c>
    </row>
    <row r="823" spans="1:8" x14ac:dyDescent="0.25">
      <c r="A823" s="12">
        <v>820</v>
      </c>
      <c r="B823" s="13" t="s">
        <v>1170</v>
      </c>
      <c r="C823" s="14">
        <v>3</v>
      </c>
      <c r="D823" s="13">
        <v>193414874</v>
      </c>
      <c r="E823" s="13">
        <v>193414933</v>
      </c>
      <c r="F823" s="15" t="s">
        <v>246</v>
      </c>
      <c r="G823" s="14" t="s">
        <v>249</v>
      </c>
      <c r="H823" s="2" t="s">
        <v>4001</v>
      </c>
    </row>
    <row r="824" spans="1:8" x14ac:dyDescent="0.25">
      <c r="A824" s="12">
        <v>821</v>
      </c>
      <c r="B824" s="13" t="s">
        <v>1171</v>
      </c>
      <c r="C824" s="14">
        <v>3</v>
      </c>
      <c r="D824" s="13">
        <v>193856176</v>
      </c>
      <c r="E824" s="13">
        <v>193856235</v>
      </c>
      <c r="F824" s="15" t="s">
        <v>246</v>
      </c>
      <c r="G824" s="14" t="s">
        <v>249</v>
      </c>
      <c r="H824" s="2" t="s">
        <v>3999</v>
      </c>
    </row>
    <row r="825" spans="1:8" x14ac:dyDescent="0.25">
      <c r="A825" s="12">
        <v>822</v>
      </c>
      <c r="B825" s="13" t="s">
        <v>1172</v>
      </c>
      <c r="C825" s="14">
        <v>3</v>
      </c>
      <c r="D825" s="13">
        <v>194308653</v>
      </c>
      <c r="E825" s="13">
        <v>194308712</v>
      </c>
      <c r="F825" s="15" t="s">
        <v>243</v>
      </c>
      <c r="G825" s="14" t="s">
        <v>249</v>
      </c>
      <c r="H825" s="2" t="s">
        <v>4001</v>
      </c>
    </row>
    <row r="826" spans="1:8" x14ac:dyDescent="0.25">
      <c r="A826" s="12">
        <v>823</v>
      </c>
      <c r="B826" s="13" t="s">
        <v>1173</v>
      </c>
      <c r="C826" s="14">
        <v>3</v>
      </c>
      <c r="D826" s="13">
        <v>194408615</v>
      </c>
      <c r="E826" s="13">
        <v>194408674</v>
      </c>
      <c r="F826" s="15" t="s">
        <v>243</v>
      </c>
      <c r="G826" s="14" t="s">
        <v>249</v>
      </c>
      <c r="H826" s="2" t="s">
        <v>4000</v>
      </c>
    </row>
    <row r="827" spans="1:8" x14ac:dyDescent="0.25">
      <c r="A827" s="12">
        <v>824</v>
      </c>
      <c r="B827" s="13" t="s">
        <v>1174</v>
      </c>
      <c r="C827" s="14">
        <v>3</v>
      </c>
      <c r="D827" s="13">
        <v>194790125</v>
      </c>
      <c r="E827" s="13">
        <v>194790184</v>
      </c>
      <c r="F827" s="15" t="s">
        <v>243</v>
      </c>
      <c r="G827" s="14" t="s">
        <v>249</v>
      </c>
      <c r="H827" s="2" t="s">
        <v>3999</v>
      </c>
    </row>
    <row r="828" spans="1:8" x14ac:dyDescent="0.25">
      <c r="A828" s="12">
        <v>825</v>
      </c>
      <c r="B828" s="13" t="s">
        <v>1175</v>
      </c>
      <c r="C828" s="14">
        <v>3</v>
      </c>
      <c r="D828" s="13">
        <v>195514780</v>
      </c>
      <c r="E828" s="13">
        <v>195514839</v>
      </c>
      <c r="F828" s="15" t="s">
        <v>243</v>
      </c>
      <c r="G828" s="14" t="s">
        <v>249</v>
      </c>
      <c r="H828" s="2" t="s">
        <v>3999</v>
      </c>
    </row>
    <row r="829" spans="1:8" x14ac:dyDescent="0.25">
      <c r="A829" s="12">
        <v>826</v>
      </c>
      <c r="B829" s="13" t="s">
        <v>1176</v>
      </c>
      <c r="C829" s="14">
        <v>3</v>
      </c>
      <c r="D829" s="13">
        <v>196312782</v>
      </c>
      <c r="E829" s="13">
        <v>196312841</v>
      </c>
      <c r="F829" s="15" t="s">
        <v>246</v>
      </c>
      <c r="G829" s="14" t="s">
        <v>249</v>
      </c>
      <c r="H829" s="2" t="s">
        <v>4000</v>
      </c>
    </row>
    <row r="830" spans="1:8" x14ac:dyDescent="0.25">
      <c r="A830" s="12">
        <v>827</v>
      </c>
      <c r="B830" s="13" t="s">
        <v>1177</v>
      </c>
      <c r="C830" s="14">
        <v>3</v>
      </c>
      <c r="D830" s="13">
        <v>196661451</v>
      </c>
      <c r="E830" s="13">
        <v>196661510</v>
      </c>
      <c r="F830" s="15" t="s">
        <v>243</v>
      </c>
      <c r="G830" s="14" t="s">
        <v>249</v>
      </c>
      <c r="H830" s="2" t="s">
        <v>4001</v>
      </c>
    </row>
    <row r="831" spans="1:8" x14ac:dyDescent="0.25">
      <c r="A831" s="12">
        <v>828</v>
      </c>
      <c r="B831" s="13" t="s">
        <v>1178</v>
      </c>
      <c r="C831" s="14">
        <v>3</v>
      </c>
      <c r="D831" s="13">
        <v>196663750</v>
      </c>
      <c r="E831" s="13">
        <v>196663809</v>
      </c>
      <c r="F831" s="15" t="s">
        <v>243</v>
      </c>
      <c r="G831" s="14" t="s">
        <v>249</v>
      </c>
      <c r="H831" s="2" t="s">
        <v>4001</v>
      </c>
    </row>
    <row r="832" spans="1:8" x14ac:dyDescent="0.25">
      <c r="A832" s="12">
        <v>829</v>
      </c>
      <c r="B832" s="13" t="s">
        <v>1179</v>
      </c>
      <c r="C832" s="14">
        <v>3</v>
      </c>
      <c r="D832" s="13">
        <v>197767036</v>
      </c>
      <c r="E832" s="13">
        <v>197767095</v>
      </c>
      <c r="F832" s="15" t="s">
        <v>243</v>
      </c>
      <c r="G832" s="14" t="s">
        <v>249</v>
      </c>
      <c r="H832" s="2" t="s">
        <v>4001</v>
      </c>
    </row>
    <row r="833" spans="1:8" x14ac:dyDescent="0.25">
      <c r="A833" s="12">
        <v>830</v>
      </c>
      <c r="B833" s="13" t="s">
        <v>1180</v>
      </c>
      <c r="C833" s="14">
        <v>4</v>
      </c>
      <c r="D833" s="13">
        <v>664443</v>
      </c>
      <c r="E833" s="13">
        <v>664502</v>
      </c>
      <c r="F833" s="15" t="s">
        <v>243</v>
      </c>
      <c r="G833" s="14" t="s">
        <v>244</v>
      </c>
      <c r="H833" s="2" t="s">
        <v>3999</v>
      </c>
    </row>
    <row r="834" spans="1:8" x14ac:dyDescent="0.25">
      <c r="A834" s="12">
        <v>831</v>
      </c>
      <c r="B834" s="13" t="s">
        <v>1181</v>
      </c>
      <c r="C834" s="14">
        <v>4</v>
      </c>
      <c r="D834" s="13">
        <v>778926</v>
      </c>
      <c r="E834" s="13">
        <v>778985</v>
      </c>
      <c r="F834" s="15" t="s">
        <v>246</v>
      </c>
      <c r="G834" s="14" t="s">
        <v>249</v>
      </c>
      <c r="H834" s="2" t="s">
        <v>4000</v>
      </c>
    </row>
    <row r="835" spans="1:8" x14ac:dyDescent="0.25">
      <c r="A835" s="12">
        <v>832</v>
      </c>
      <c r="B835" s="13" t="s">
        <v>1182</v>
      </c>
      <c r="C835" s="14">
        <v>4</v>
      </c>
      <c r="D835" s="13">
        <v>1333799</v>
      </c>
      <c r="E835" s="13">
        <v>1333858</v>
      </c>
      <c r="F835" s="15" t="s">
        <v>246</v>
      </c>
      <c r="G835" s="14" t="s">
        <v>244</v>
      </c>
      <c r="H835" s="2" t="s">
        <v>3999</v>
      </c>
    </row>
    <row r="836" spans="1:8" x14ac:dyDescent="0.25">
      <c r="A836" s="12">
        <v>833</v>
      </c>
      <c r="B836" s="13" t="s">
        <v>1183</v>
      </c>
      <c r="C836" s="14">
        <v>4</v>
      </c>
      <c r="D836" s="13">
        <v>1810363</v>
      </c>
      <c r="E836" s="13">
        <v>1810422</v>
      </c>
      <c r="F836" s="15" t="s">
        <v>246</v>
      </c>
      <c r="G836" s="14" t="s">
        <v>249</v>
      </c>
      <c r="H836" s="2" t="s">
        <v>3999</v>
      </c>
    </row>
    <row r="837" spans="1:8" x14ac:dyDescent="0.25">
      <c r="A837" s="12">
        <v>834</v>
      </c>
      <c r="B837" s="13" t="s">
        <v>1184</v>
      </c>
      <c r="C837" s="14">
        <v>4</v>
      </c>
      <c r="D837" s="13">
        <v>1814917</v>
      </c>
      <c r="E837" s="13">
        <v>1814976</v>
      </c>
      <c r="F837" s="15" t="s">
        <v>246</v>
      </c>
      <c r="G837" s="14" t="s">
        <v>244</v>
      </c>
      <c r="H837" s="2" t="s">
        <v>3999</v>
      </c>
    </row>
    <row r="838" spans="1:8" x14ac:dyDescent="0.25">
      <c r="A838" s="12">
        <v>835</v>
      </c>
      <c r="B838" s="13" t="s">
        <v>1185</v>
      </c>
      <c r="C838" s="14">
        <v>4</v>
      </c>
      <c r="D838" s="13">
        <v>2251280</v>
      </c>
      <c r="E838" s="13">
        <v>2251339</v>
      </c>
      <c r="F838" s="15" t="s">
        <v>246</v>
      </c>
      <c r="G838" s="14" t="s">
        <v>244</v>
      </c>
      <c r="H838" s="2" t="s">
        <v>4001</v>
      </c>
    </row>
    <row r="839" spans="1:8" x14ac:dyDescent="0.25">
      <c r="A839" s="12">
        <v>836</v>
      </c>
      <c r="B839" s="13" t="s">
        <v>1186</v>
      </c>
      <c r="C839" s="14">
        <v>4</v>
      </c>
      <c r="D839" s="13">
        <v>2271460</v>
      </c>
      <c r="E839" s="13">
        <v>2271519</v>
      </c>
      <c r="F839" s="15" t="s">
        <v>243</v>
      </c>
      <c r="G839" s="14" t="s">
        <v>249</v>
      </c>
      <c r="H839" s="2" t="s">
        <v>3999</v>
      </c>
    </row>
    <row r="840" spans="1:8" x14ac:dyDescent="0.25">
      <c r="A840" s="12">
        <v>837</v>
      </c>
      <c r="B840" s="13" t="s">
        <v>1187</v>
      </c>
      <c r="C840" s="14">
        <v>4</v>
      </c>
      <c r="D840" s="13">
        <v>3245339</v>
      </c>
      <c r="E840" s="13">
        <v>3245398</v>
      </c>
      <c r="F840" s="15" t="s">
        <v>246</v>
      </c>
      <c r="G840" s="14" t="s">
        <v>244</v>
      </c>
      <c r="H840" s="2" t="s">
        <v>4000</v>
      </c>
    </row>
    <row r="841" spans="1:8" x14ac:dyDescent="0.25">
      <c r="A841" s="12">
        <v>838</v>
      </c>
      <c r="B841" s="13" t="s">
        <v>1188</v>
      </c>
      <c r="C841" s="14">
        <v>4</v>
      </c>
      <c r="D841" s="13">
        <v>3944879</v>
      </c>
      <c r="E841" s="13">
        <v>3944938</v>
      </c>
      <c r="F841" s="15" t="s">
        <v>246</v>
      </c>
      <c r="G841" s="14" t="s">
        <v>244</v>
      </c>
      <c r="H841" s="2" t="s">
        <v>4001</v>
      </c>
    </row>
    <row r="842" spans="1:8" x14ac:dyDescent="0.25">
      <c r="A842" s="12">
        <v>839</v>
      </c>
      <c r="B842" s="13" t="s">
        <v>1189</v>
      </c>
      <c r="C842" s="14">
        <v>4</v>
      </c>
      <c r="D842" s="13">
        <v>4418974</v>
      </c>
      <c r="E842" s="13">
        <v>4419033</v>
      </c>
      <c r="F842" s="15" t="s">
        <v>246</v>
      </c>
      <c r="G842" s="14" t="s">
        <v>244</v>
      </c>
      <c r="H842" s="2" t="s">
        <v>4001</v>
      </c>
    </row>
    <row r="843" spans="1:8" x14ac:dyDescent="0.25">
      <c r="A843" s="12">
        <v>840</v>
      </c>
      <c r="B843" s="13" t="s">
        <v>1190</v>
      </c>
      <c r="C843" s="14">
        <v>4</v>
      </c>
      <c r="D843" s="13">
        <v>5502070</v>
      </c>
      <c r="E843" s="13">
        <v>5502129</v>
      </c>
      <c r="F843" s="15" t="s">
        <v>246</v>
      </c>
      <c r="G843" s="14" t="s">
        <v>244</v>
      </c>
      <c r="H843" s="2" t="s">
        <v>4000</v>
      </c>
    </row>
    <row r="844" spans="1:8" x14ac:dyDescent="0.25">
      <c r="A844" s="12">
        <v>841</v>
      </c>
      <c r="B844" s="13" t="s">
        <v>1191</v>
      </c>
      <c r="C844" s="14">
        <v>4</v>
      </c>
      <c r="D844" s="13">
        <v>5564684</v>
      </c>
      <c r="E844" s="13">
        <v>5564743</v>
      </c>
      <c r="F844" s="15" t="s">
        <v>246</v>
      </c>
      <c r="G844" s="14" t="s">
        <v>244</v>
      </c>
      <c r="H844" s="2" t="s">
        <v>4000</v>
      </c>
    </row>
    <row r="845" spans="1:8" x14ac:dyDescent="0.25">
      <c r="A845" s="12">
        <v>842</v>
      </c>
      <c r="B845" s="13" t="s">
        <v>1192</v>
      </c>
      <c r="C845" s="14">
        <v>4</v>
      </c>
      <c r="D845" s="13">
        <v>5830440</v>
      </c>
      <c r="E845" s="13">
        <v>5830499</v>
      </c>
      <c r="F845" s="15" t="s">
        <v>246</v>
      </c>
      <c r="G845" s="14" t="s">
        <v>244</v>
      </c>
      <c r="H845" s="2" t="s">
        <v>3999</v>
      </c>
    </row>
    <row r="846" spans="1:8" x14ac:dyDescent="0.25">
      <c r="A846" s="12">
        <v>843</v>
      </c>
      <c r="B846" s="13" t="s">
        <v>1193</v>
      </c>
      <c r="C846" s="14">
        <v>4</v>
      </c>
      <c r="D846" s="13">
        <v>7042960</v>
      </c>
      <c r="E846" s="13">
        <v>7043019</v>
      </c>
      <c r="F846" s="15" t="s">
        <v>246</v>
      </c>
      <c r="G846" s="14" t="s">
        <v>244</v>
      </c>
      <c r="H846" s="2" t="s">
        <v>3999</v>
      </c>
    </row>
    <row r="847" spans="1:8" x14ac:dyDescent="0.25">
      <c r="A847" s="12">
        <v>844</v>
      </c>
      <c r="B847" s="13" t="s">
        <v>1194</v>
      </c>
      <c r="C847" s="14">
        <v>4</v>
      </c>
      <c r="D847" s="13">
        <v>7064138</v>
      </c>
      <c r="E847" s="13">
        <v>7064194</v>
      </c>
      <c r="F847" s="15" t="s">
        <v>246</v>
      </c>
      <c r="G847" s="14" t="s">
        <v>244</v>
      </c>
      <c r="H847" s="2" t="s">
        <v>3999</v>
      </c>
    </row>
    <row r="848" spans="1:8" x14ac:dyDescent="0.25">
      <c r="A848" s="12">
        <v>845</v>
      </c>
      <c r="B848" s="13" t="s">
        <v>1195</v>
      </c>
      <c r="C848" s="14">
        <v>4</v>
      </c>
      <c r="D848" s="13">
        <v>7776318</v>
      </c>
      <c r="E848" s="13">
        <v>7776377</v>
      </c>
      <c r="F848" s="15" t="s">
        <v>246</v>
      </c>
      <c r="G848" s="14" t="s">
        <v>249</v>
      </c>
      <c r="H848" s="2" t="s">
        <v>4000</v>
      </c>
    </row>
    <row r="849" spans="1:8" x14ac:dyDescent="0.25">
      <c r="A849" s="12">
        <v>846</v>
      </c>
      <c r="B849" s="13" t="s">
        <v>1196</v>
      </c>
      <c r="C849" s="14">
        <v>4</v>
      </c>
      <c r="D849" s="13">
        <v>8176615</v>
      </c>
      <c r="E849" s="13">
        <v>8176674</v>
      </c>
      <c r="F849" s="15" t="s">
        <v>243</v>
      </c>
      <c r="G849" s="14" t="s">
        <v>249</v>
      </c>
      <c r="H849" s="2" t="s">
        <v>4001</v>
      </c>
    </row>
    <row r="850" spans="1:8" x14ac:dyDescent="0.25">
      <c r="A850" s="12">
        <v>847</v>
      </c>
      <c r="B850" s="13" t="s">
        <v>1197</v>
      </c>
      <c r="C850" s="14">
        <v>4</v>
      </c>
      <c r="D850" s="13">
        <v>10076711</v>
      </c>
      <c r="E850" s="13">
        <v>10076770</v>
      </c>
      <c r="F850" s="15" t="s">
        <v>246</v>
      </c>
      <c r="G850" s="14" t="s">
        <v>244</v>
      </c>
      <c r="H850" s="2" t="s">
        <v>3999</v>
      </c>
    </row>
    <row r="851" spans="1:8" x14ac:dyDescent="0.25">
      <c r="A851" s="12">
        <v>848</v>
      </c>
      <c r="B851" s="13" t="s">
        <v>1198</v>
      </c>
      <c r="C851" s="14">
        <v>4</v>
      </c>
      <c r="D851" s="13">
        <v>11374002</v>
      </c>
      <c r="E851" s="13">
        <v>11374059</v>
      </c>
      <c r="F851" s="15" t="s">
        <v>243</v>
      </c>
      <c r="G851" s="14" t="s">
        <v>244</v>
      </c>
      <c r="H851" s="2" t="s">
        <v>3999</v>
      </c>
    </row>
    <row r="852" spans="1:8" x14ac:dyDescent="0.25">
      <c r="A852" s="12">
        <v>849</v>
      </c>
      <c r="B852" s="13" t="s">
        <v>1199</v>
      </c>
      <c r="C852" s="14">
        <v>4</v>
      </c>
      <c r="D852" s="13">
        <v>11400670</v>
      </c>
      <c r="E852" s="13">
        <v>11400729</v>
      </c>
      <c r="F852" s="15" t="s">
        <v>246</v>
      </c>
      <c r="G852" s="14" t="s">
        <v>244</v>
      </c>
      <c r="H852" s="2" t="s">
        <v>3999</v>
      </c>
    </row>
    <row r="853" spans="1:8" x14ac:dyDescent="0.25">
      <c r="A853" s="12">
        <v>850</v>
      </c>
      <c r="B853" s="13" t="s">
        <v>1200</v>
      </c>
      <c r="C853" s="14">
        <v>4</v>
      </c>
      <c r="D853" s="13">
        <v>15937332</v>
      </c>
      <c r="E853" s="13">
        <v>15937391</v>
      </c>
      <c r="F853" s="15" t="s">
        <v>243</v>
      </c>
      <c r="G853" s="14" t="s">
        <v>244</v>
      </c>
      <c r="H853" s="2" t="s">
        <v>3999</v>
      </c>
    </row>
    <row r="854" spans="1:8" x14ac:dyDescent="0.25">
      <c r="A854" s="12">
        <v>851</v>
      </c>
      <c r="B854" s="13" t="s">
        <v>1201</v>
      </c>
      <c r="C854" s="14">
        <v>4</v>
      </c>
      <c r="D854" s="13">
        <v>16229758</v>
      </c>
      <c r="E854" s="13">
        <v>16229817</v>
      </c>
      <c r="F854" s="15" t="s">
        <v>246</v>
      </c>
      <c r="G854" s="14" t="s">
        <v>249</v>
      </c>
      <c r="H854" s="2" t="s">
        <v>4000</v>
      </c>
    </row>
    <row r="855" spans="1:8" x14ac:dyDescent="0.25">
      <c r="A855" s="12">
        <v>852</v>
      </c>
      <c r="B855" s="13" t="s">
        <v>1202</v>
      </c>
      <c r="C855" s="14">
        <v>4</v>
      </c>
      <c r="D855" s="13">
        <v>20621722</v>
      </c>
      <c r="E855" s="13">
        <v>20621781</v>
      </c>
      <c r="F855" s="15" t="s">
        <v>246</v>
      </c>
      <c r="G855" s="14" t="s">
        <v>244</v>
      </c>
      <c r="H855" s="2" t="s">
        <v>3999</v>
      </c>
    </row>
    <row r="856" spans="1:8" x14ac:dyDescent="0.25">
      <c r="A856" s="12">
        <v>853</v>
      </c>
      <c r="B856" s="13" t="s">
        <v>1203</v>
      </c>
      <c r="C856" s="14">
        <v>4</v>
      </c>
      <c r="D856" s="13">
        <v>22389059</v>
      </c>
      <c r="E856" s="13">
        <v>22389118</v>
      </c>
      <c r="F856" s="15" t="s">
        <v>243</v>
      </c>
      <c r="G856" s="14" t="s">
        <v>244</v>
      </c>
      <c r="H856" s="2" t="s">
        <v>3999</v>
      </c>
    </row>
    <row r="857" spans="1:8" x14ac:dyDescent="0.25">
      <c r="A857" s="12">
        <v>854</v>
      </c>
      <c r="B857" s="13" t="s">
        <v>1204</v>
      </c>
      <c r="C857" s="14">
        <v>4</v>
      </c>
      <c r="D857" s="13">
        <v>24531285</v>
      </c>
      <c r="E857" s="13">
        <v>24531344</v>
      </c>
      <c r="F857" s="15" t="s">
        <v>243</v>
      </c>
      <c r="G857" s="14" t="s">
        <v>244</v>
      </c>
      <c r="H857" s="2" t="s">
        <v>3999</v>
      </c>
    </row>
    <row r="858" spans="1:8" x14ac:dyDescent="0.25">
      <c r="A858" s="12">
        <v>855</v>
      </c>
      <c r="B858" s="13" t="s">
        <v>1205</v>
      </c>
      <c r="C858" s="14">
        <v>4</v>
      </c>
      <c r="D858" s="13">
        <v>26756582</v>
      </c>
      <c r="E858" s="13">
        <v>26756641</v>
      </c>
      <c r="F858" s="15" t="s">
        <v>243</v>
      </c>
      <c r="G858" s="14" t="s">
        <v>249</v>
      </c>
      <c r="H858" s="2" t="s">
        <v>3999</v>
      </c>
    </row>
    <row r="859" spans="1:8" x14ac:dyDescent="0.25">
      <c r="A859" s="12">
        <v>856</v>
      </c>
      <c r="B859" s="13" t="s">
        <v>1206</v>
      </c>
      <c r="C859" s="14">
        <v>4</v>
      </c>
      <c r="D859" s="13">
        <v>31144635</v>
      </c>
      <c r="E859" s="13">
        <v>31144694</v>
      </c>
      <c r="F859" s="15" t="s">
        <v>246</v>
      </c>
      <c r="G859" s="14" t="s">
        <v>244</v>
      </c>
      <c r="H859" s="2" t="s">
        <v>3998</v>
      </c>
    </row>
    <row r="860" spans="1:8" x14ac:dyDescent="0.25">
      <c r="A860" s="12">
        <v>857</v>
      </c>
      <c r="B860" s="13" t="s">
        <v>1207</v>
      </c>
      <c r="C860" s="14">
        <v>4</v>
      </c>
      <c r="D860" s="13">
        <v>37594497</v>
      </c>
      <c r="E860" s="13">
        <v>37594556</v>
      </c>
      <c r="F860" s="15" t="s">
        <v>246</v>
      </c>
      <c r="G860" s="14" t="s">
        <v>249</v>
      </c>
      <c r="H860" s="2" t="s">
        <v>3999</v>
      </c>
    </row>
    <row r="861" spans="1:8" x14ac:dyDescent="0.25">
      <c r="A861" s="12">
        <v>858</v>
      </c>
      <c r="B861" s="13" t="s">
        <v>1208</v>
      </c>
      <c r="C861" s="14">
        <v>4</v>
      </c>
      <c r="D861" s="13">
        <v>37962342</v>
      </c>
      <c r="E861" s="13">
        <v>37962401</v>
      </c>
      <c r="F861" s="15" t="s">
        <v>243</v>
      </c>
      <c r="G861" s="14" t="s">
        <v>249</v>
      </c>
      <c r="H861" s="2" t="s">
        <v>4001</v>
      </c>
    </row>
    <row r="862" spans="1:8" x14ac:dyDescent="0.25">
      <c r="A862" s="12">
        <v>859</v>
      </c>
      <c r="B862" s="13" t="s">
        <v>1209</v>
      </c>
      <c r="C862" s="14">
        <v>4</v>
      </c>
      <c r="D862" s="13">
        <v>38140705</v>
      </c>
      <c r="E862" s="13">
        <v>38140764</v>
      </c>
      <c r="F862" s="15" t="s">
        <v>246</v>
      </c>
      <c r="G862" s="14" t="s">
        <v>244</v>
      </c>
      <c r="H862" s="2" t="s">
        <v>3999</v>
      </c>
    </row>
    <row r="863" spans="1:8" x14ac:dyDescent="0.25">
      <c r="A863" s="12">
        <v>860</v>
      </c>
      <c r="B863" s="13" t="s">
        <v>1210</v>
      </c>
      <c r="C863" s="14">
        <v>4</v>
      </c>
      <c r="D863" s="13">
        <v>38828533</v>
      </c>
      <c r="E863" s="13">
        <v>38828592</v>
      </c>
      <c r="F863" s="15" t="s">
        <v>243</v>
      </c>
      <c r="G863" s="14" t="s">
        <v>249</v>
      </c>
      <c r="H863" s="2" t="s">
        <v>3999</v>
      </c>
    </row>
    <row r="864" spans="1:8" x14ac:dyDescent="0.25">
      <c r="A864" s="12">
        <v>861</v>
      </c>
      <c r="B864" s="13" t="s">
        <v>1211</v>
      </c>
      <c r="C864" s="14">
        <v>4</v>
      </c>
      <c r="D864" s="13">
        <v>38969172</v>
      </c>
      <c r="E864" s="13">
        <v>38969231</v>
      </c>
      <c r="F864" s="15" t="s">
        <v>246</v>
      </c>
      <c r="G864" s="14" t="s">
        <v>249</v>
      </c>
      <c r="H864" s="2" t="s">
        <v>4000</v>
      </c>
    </row>
    <row r="865" spans="1:8" x14ac:dyDescent="0.25">
      <c r="A865" s="12">
        <v>862</v>
      </c>
      <c r="B865" s="13" t="s">
        <v>1212</v>
      </c>
      <c r="C865" s="14">
        <v>4</v>
      </c>
      <c r="D865" s="13">
        <v>39123524</v>
      </c>
      <c r="E865" s="13">
        <v>39123583</v>
      </c>
      <c r="F865" s="15" t="s">
        <v>246</v>
      </c>
      <c r="G865" s="14" t="s">
        <v>249</v>
      </c>
      <c r="H865" s="2" t="s">
        <v>4001</v>
      </c>
    </row>
    <row r="866" spans="1:8" x14ac:dyDescent="0.25">
      <c r="A866" s="12">
        <v>863</v>
      </c>
      <c r="B866" s="13" t="s">
        <v>1213</v>
      </c>
      <c r="C866" s="14">
        <v>4</v>
      </c>
      <c r="D866" s="13">
        <v>39553262</v>
      </c>
      <c r="E866" s="13">
        <v>39553321</v>
      </c>
      <c r="F866" s="15" t="s">
        <v>246</v>
      </c>
      <c r="G866" s="14" t="s">
        <v>249</v>
      </c>
      <c r="H866" s="2" t="s">
        <v>4000</v>
      </c>
    </row>
    <row r="867" spans="1:8" x14ac:dyDescent="0.25">
      <c r="A867" s="12">
        <v>864</v>
      </c>
      <c r="B867" s="13" t="s">
        <v>1214</v>
      </c>
      <c r="C867" s="14">
        <v>4</v>
      </c>
      <c r="D867" s="13">
        <v>40045353</v>
      </c>
      <c r="E867" s="13">
        <v>40045412</v>
      </c>
      <c r="F867" s="15" t="s">
        <v>246</v>
      </c>
      <c r="G867" s="14" t="s">
        <v>244</v>
      </c>
      <c r="H867" s="2" t="s">
        <v>3999</v>
      </c>
    </row>
    <row r="868" spans="1:8" x14ac:dyDescent="0.25">
      <c r="A868" s="12">
        <v>865</v>
      </c>
      <c r="B868" s="13" t="s">
        <v>1215</v>
      </c>
      <c r="C868" s="14">
        <v>4</v>
      </c>
      <c r="D868" s="13">
        <v>40428094</v>
      </c>
      <c r="E868" s="13">
        <v>40428153</v>
      </c>
      <c r="F868" s="15" t="s">
        <v>246</v>
      </c>
      <c r="G868" s="14" t="s">
        <v>244</v>
      </c>
      <c r="H868" s="2" t="s">
        <v>4000</v>
      </c>
    </row>
    <row r="869" spans="1:8" x14ac:dyDescent="0.25">
      <c r="A869" s="12">
        <v>866</v>
      </c>
      <c r="B869" s="13" t="s">
        <v>1216</v>
      </c>
      <c r="C869" s="14">
        <v>4</v>
      </c>
      <c r="D869" s="13">
        <v>40788703</v>
      </c>
      <c r="E869" s="13">
        <v>40788762</v>
      </c>
      <c r="F869" s="15" t="s">
        <v>246</v>
      </c>
      <c r="G869" s="14" t="s">
        <v>249</v>
      </c>
      <c r="H869" s="2" t="s">
        <v>3998</v>
      </c>
    </row>
    <row r="870" spans="1:8" x14ac:dyDescent="0.25">
      <c r="A870" s="12">
        <v>867</v>
      </c>
      <c r="B870" s="13" t="s">
        <v>1217</v>
      </c>
      <c r="C870" s="14">
        <v>4</v>
      </c>
      <c r="D870" s="13">
        <v>41956261</v>
      </c>
      <c r="E870" s="13">
        <v>41956320</v>
      </c>
      <c r="F870" s="15" t="s">
        <v>246</v>
      </c>
      <c r="G870" s="14" t="s">
        <v>244</v>
      </c>
      <c r="H870" s="2" t="s">
        <v>3999</v>
      </c>
    </row>
    <row r="871" spans="1:8" x14ac:dyDescent="0.25">
      <c r="A871" s="12">
        <v>868</v>
      </c>
      <c r="B871" s="13" t="s">
        <v>1218</v>
      </c>
      <c r="C871" s="14">
        <v>4</v>
      </c>
      <c r="D871" s="13">
        <v>42414788</v>
      </c>
      <c r="E871" s="13">
        <v>42414847</v>
      </c>
      <c r="F871" s="15" t="s">
        <v>246</v>
      </c>
      <c r="G871" s="14" t="s">
        <v>249</v>
      </c>
      <c r="H871" s="2" t="s">
        <v>3999</v>
      </c>
    </row>
    <row r="872" spans="1:8" x14ac:dyDescent="0.25">
      <c r="A872" s="12">
        <v>869</v>
      </c>
      <c r="B872" s="13" t="s">
        <v>1219</v>
      </c>
      <c r="C872" s="14">
        <v>4</v>
      </c>
      <c r="D872" s="13">
        <v>48424367</v>
      </c>
      <c r="E872" s="13">
        <v>48424426</v>
      </c>
      <c r="F872" s="15" t="s">
        <v>243</v>
      </c>
      <c r="G872" s="14" t="s">
        <v>244</v>
      </c>
      <c r="H872" s="2" t="s">
        <v>4000</v>
      </c>
    </row>
    <row r="873" spans="1:8" x14ac:dyDescent="0.25">
      <c r="A873" s="12">
        <v>870</v>
      </c>
      <c r="B873" s="13" t="s">
        <v>1220</v>
      </c>
      <c r="C873" s="14">
        <v>4</v>
      </c>
      <c r="D873" s="13">
        <v>48500542</v>
      </c>
      <c r="E873" s="13">
        <v>48500601</v>
      </c>
      <c r="F873" s="15" t="s">
        <v>243</v>
      </c>
      <c r="G873" s="14" t="s">
        <v>244</v>
      </c>
      <c r="H873" s="2" t="s">
        <v>3999</v>
      </c>
    </row>
    <row r="874" spans="1:8" x14ac:dyDescent="0.25">
      <c r="A874" s="12">
        <v>871</v>
      </c>
      <c r="B874" s="13" t="s">
        <v>1221</v>
      </c>
      <c r="C874" s="14">
        <v>4</v>
      </c>
      <c r="D874" s="13">
        <v>52963175</v>
      </c>
      <c r="E874" s="13">
        <v>52963234</v>
      </c>
      <c r="F874" s="15" t="s">
        <v>246</v>
      </c>
      <c r="G874" s="14" t="s">
        <v>244</v>
      </c>
      <c r="H874" s="2" t="s">
        <v>4001</v>
      </c>
    </row>
    <row r="875" spans="1:8" x14ac:dyDescent="0.25">
      <c r="A875" s="12">
        <v>872</v>
      </c>
      <c r="B875" s="13" t="s">
        <v>1222</v>
      </c>
      <c r="C875" s="14">
        <v>4</v>
      </c>
      <c r="D875" s="13">
        <v>53732842</v>
      </c>
      <c r="E875" s="13">
        <v>53732902</v>
      </c>
      <c r="F875" s="15" t="s">
        <v>246</v>
      </c>
      <c r="G875" s="14" t="s">
        <v>249</v>
      </c>
      <c r="H875" s="2" t="s">
        <v>4000</v>
      </c>
    </row>
    <row r="876" spans="1:8" x14ac:dyDescent="0.25">
      <c r="A876" s="12">
        <v>873</v>
      </c>
      <c r="B876" s="13" t="s">
        <v>1223</v>
      </c>
      <c r="C876" s="14">
        <v>4</v>
      </c>
      <c r="D876" s="13">
        <v>54876232</v>
      </c>
      <c r="E876" s="13">
        <v>54876291</v>
      </c>
      <c r="F876" s="15" t="s">
        <v>246</v>
      </c>
      <c r="G876" s="14" t="s">
        <v>244</v>
      </c>
      <c r="H876" s="2" t="s">
        <v>3999</v>
      </c>
    </row>
    <row r="877" spans="1:8" x14ac:dyDescent="0.25">
      <c r="A877" s="12">
        <v>874</v>
      </c>
      <c r="B877" s="13" t="s">
        <v>1224</v>
      </c>
      <c r="C877" s="14">
        <v>4</v>
      </c>
      <c r="D877" s="13">
        <v>56461446</v>
      </c>
      <c r="E877" s="13">
        <v>56461505</v>
      </c>
      <c r="F877" s="15" t="s">
        <v>246</v>
      </c>
      <c r="G877" s="14" t="s">
        <v>249</v>
      </c>
      <c r="H877" s="2" t="s">
        <v>3998</v>
      </c>
    </row>
    <row r="878" spans="1:8" x14ac:dyDescent="0.25">
      <c r="A878" s="12">
        <v>875</v>
      </c>
      <c r="B878" s="13" t="s">
        <v>1225</v>
      </c>
      <c r="C878" s="14">
        <v>4</v>
      </c>
      <c r="D878" s="13">
        <v>57215460</v>
      </c>
      <c r="E878" s="13">
        <v>57215519</v>
      </c>
      <c r="F878" s="15" t="s">
        <v>246</v>
      </c>
      <c r="G878" s="14" t="s">
        <v>249</v>
      </c>
      <c r="H878" s="2" t="s">
        <v>3999</v>
      </c>
    </row>
    <row r="879" spans="1:8" x14ac:dyDescent="0.25">
      <c r="A879" s="12">
        <v>876</v>
      </c>
      <c r="B879" s="13" t="s">
        <v>1226</v>
      </c>
      <c r="C879" s="14">
        <v>4</v>
      </c>
      <c r="D879" s="13">
        <v>57514443</v>
      </c>
      <c r="E879" s="13">
        <v>57514502</v>
      </c>
      <c r="F879" s="15" t="s">
        <v>246</v>
      </c>
      <c r="G879" s="14" t="s">
        <v>244</v>
      </c>
      <c r="H879" s="2" t="s">
        <v>4000</v>
      </c>
    </row>
    <row r="880" spans="1:8" x14ac:dyDescent="0.25">
      <c r="A880" s="12">
        <v>877</v>
      </c>
      <c r="B880" s="13" t="s">
        <v>1227</v>
      </c>
      <c r="C880" s="14">
        <v>4</v>
      </c>
      <c r="D880" s="13">
        <v>57897423</v>
      </c>
      <c r="E880" s="13">
        <v>57897482</v>
      </c>
      <c r="F880" s="15" t="s">
        <v>246</v>
      </c>
      <c r="G880" s="14" t="s">
        <v>244</v>
      </c>
      <c r="H880" s="2" t="s">
        <v>3999</v>
      </c>
    </row>
    <row r="881" spans="1:8" x14ac:dyDescent="0.25">
      <c r="A881" s="12">
        <v>878</v>
      </c>
      <c r="B881" s="13" t="s">
        <v>1228</v>
      </c>
      <c r="C881" s="14">
        <v>4</v>
      </c>
      <c r="D881" s="13">
        <v>68528842</v>
      </c>
      <c r="E881" s="13">
        <v>68528901</v>
      </c>
      <c r="F881" s="15" t="s">
        <v>243</v>
      </c>
      <c r="G881" s="14" t="s">
        <v>244</v>
      </c>
      <c r="H881" s="2" t="s">
        <v>4000</v>
      </c>
    </row>
    <row r="882" spans="1:8" x14ac:dyDescent="0.25">
      <c r="A882" s="12">
        <v>879</v>
      </c>
      <c r="B882" s="13" t="s">
        <v>1229</v>
      </c>
      <c r="C882" s="14">
        <v>4</v>
      </c>
      <c r="D882" s="13">
        <v>70707735</v>
      </c>
      <c r="E882" s="13">
        <v>70707794</v>
      </c>
      <c r="F882" s="15" t="s">
        <v>246</v>
      </c>
      <c r="G882" s="14" t="s">
        <v>249</v>
      </c>
      <c r="H882" s="2" t="s">
        <v>4000</v>
      </c>
    </row>
    <row r="883" spans="1:8" x14ac:dyDescent="0.25">
      <c r="A883" s="12">
        <v>880</v>
      </c>
      <c r="B883" s="13" t="s">
        <v>1230</v>
      </c>
      <c r="C883" s="14">
        <v>4</v>
      </c>
      <c r="D883" s="13">
        <v>71685569</v>
      </c>
      <c r="E883" s="13">
        <v>71685628</v>
      </c>
      <c r="F883" s="15" t="s">
        <v>243</v>
      </c>
      <c r="G883" s="14" t="s">
        <v>244</v>
      </c>
      <c r="H883" s="2" t="s">
        <v>3999</v>
      </c>
    </row>
    <row r="884" spans="1:8" x14ac:dyDescent="0.25">
      <c r="A884" s="12">
        <v>881</v>
      </c>
      <c r="B884" s="13" t="s">
        <v>1231</v>
      </c>
      <c r="C884" s="14">
        <v>4</v>
      </c>
      <c r="D884" s="13">
        <v>74609265</v>
      </c>
      <c r="E884" s="13">
        <v>74609324</v>
      </c>
      <c r="F884" s="15" t="s">
        <v>246</v>
      </c>
      <c r="G884" s="14" t="s">
        <v>244</v>
      </c>
      <c r="H884" s="2" t="s">
        <v>4000</v>
      </c>
    </row>
    <row r="885" spans="1:8" x14ac:dyDescent="0.25">
      <c r="A885" s="12">
        <v>882</v>
      </c>
      <c r="B885" s="13" t="s">
        <v>1232</v>
      </c>
      <c r="C885" s="14">
        <v>4</v>
      </c>
      <c r="D885" s="13">
        <v>74736850</v>
      </c>
      <c r="E885" s="13">
        <v>74736909</v>
      </c>
      <c r="F885" s="15" t="s">
        <v>246</v>
      </c>
      <c r="G885" s="14" t="s">
        <v>244</v>
      </c>
      <c r="H885" s="2" t="s">
        <v>3998</v>
      </c>
    </row>
    <row r="886" spans="1:8" x14ac:dyDescent="0.25">
      <c r="A886" s="12">
        <v>883</v>
      </c>
      <c r="B886" s="13" t="s">
        <v>1233</v>
      </c>
      <c r="C886" s="14">
        <v>4</v>
      </c>
      <c r="D886" s="13">
        <v>75178782</v>
      </c>
      <c r="E886" s="13">
        <v>75178841</v>
      </c>
      <c r="F886" s="15" t="s">
        <v>246</v>
      </c>
      <c r="G886" s="14" t="s">
        <v>244</v>
      </c>
      <c r="H886" s="2" t="s">
        <v>4000</v>
      </c>
    </row>
    <row r="887" spans="1:8" x14ac:dyDescent="0.25">
      <c r="A887" s="12">
        <v>884</v>
      </c>
      <c r="B887" s="13" t="s">
        <v>1234</v>
      </c>
      <c r="C887" s="14">
        <v>4</v>
      </c>
      <c r="D887" s="13">
        <v>75320518</v>
      </c>
      <c r="E887" s="13">
        <v>75320577</v>
      </c>
      <c r="F887" s="15" t="s">
        <v>243</v>
      </c>
      <c r="G887" s="14" t="s">
        <v>244</v>
      </c>
      <c r="H887" s="2" t="s">
        <v>3999</v>
      </c>
    </row>
    <row r="888" spans="1:8" x14ac:dyDescent="0.25">
      <c r="A888" s="12">
        <v>885</v>
      </c>
      <c r="B888" s="13" t="s">
        <v>1235</v>
      </c>
      <c r="C888" s="14">
        <v>4</v>
      </c>
      <c r="D888" s="13">
        <v>75972409</v>
      </c>
      <c r="E888" s="13">
        <v>75972468</v>
      </c>
      <c r="F888" s="15" t="s">
        <v>246</v>
      </c>
      <c r="G888" s="14" t="s">
        <v>244</v>
      </c>
      <c r="H888" s="2" t="s">
        <v>4000</v>
      </c>
    </row>
    <row r="889" spans="1:8" x14ac:dyDescent="0.25">
      <c r="A889" s="12">
        <v>886</v>
      </c>
      <c r="B889" s="13" t="s">
        <v>1236</v>
      </c>
      <c r="C889" s="14">
        <v>4</v>
      </c>
      <c r="D889" s="13">
        <v>76942934</v>
      </c>
      <c r="E889" s="13">
        <v>76942993</v>
      </c>
      <c r="F889" s="15" t="s">
        <v>243</v>
      </c>
      <c r="G889" s="14" t="s">
        <v>244</v>
      </c>
      <c r="H889" s="2" t="s">
        <v>3998</v>
      </c>
    </row>
    <row r="890" spans="1:8" x14ac:dyDescent="0.25">
      <c r="A890" s="12">
        <v>887</v>
      </c>
      <c r="B890" s="13" t="s">
        <v>1237</v>
      </c>
      <c r="C890" s="14">
        <v>4</v>
      </c>
      <c r="D890" s="13">
        <v>76955615</v>
      </c>
      <c r="E890" s="13">
        <v>76955674</v>
      </c>
      <c r="F890" s="15" t="s">
        <v>246</v>
      </c>
      <c r="G890" s="14" t="s">
        <v>244</v>
      </c>
      <c r="H890" s="2" t="s">
        <v>3998</v>
      </c>
    </row>
    <row r="891" spans="1:8" x14ac:dyDescent="0.25">
      <c r="A891" s="12">
        <v>888</v>
      </c>
      <c r="B891" s="13" t="s">
        <v>1238</v>
      </c>
      <c r="C891" s="14">
        <v>4</v>
      </c>
      <c r="D891" s="13">
        <v>77907319</v>
      </c>
      <c r="E891" s="13">
        <v>77907378</v>
      </c>
      <c r="F891" s="15" t="s">
        <v>246</v>
      </c>
      <c r="G891" s="14" t="s">
        <v>244</v>
      </c>
      <c r="H891" s="2" t="s">
        <v>4000</v>
      </c>
    </row>
    <row r="892" spans="1:8" x14ac:dyDescent="0.25">
      <c r="A892" s="12">
        <v>889</v>
      </c>
      <c r="B892" s="16" t="s">
        <v>1239</v>
      </c>
      <c r="C892" s="14">
        <v>4</v>
      </c>
      <c r="D892" s="13">
        <v>77956757</v>
      </c>
      <c r="E892" s="13">
        <v>77956816</v>
      </c>
      <c r="F892" s="15" t="s">
        <v>243</v>
      </c>
      <c r="G892" s="14" t="s">
        <v>244</v>
      </c>
      <c r="H892" s="2" t="s">
        <v>4000</v>
      </c>
    </row>
    <row r="893" spans="1:8" x14ac:dyDescent="0.25">
      <c r="A893" s="12">
        <v>890</v>
      </c>
      <c r="B893" s="13" t="s">
        <v>1240</v>
      </c>
      <c r="C893" s="14">
        <v>4</v>
      </c>
      <c r="D893" s="13">
        <v>78469527</v>
      </c>
      <c r="E893" s="13">
        <v>78469586</v>
      </c>
      <c r="F893" s="15" t="s">
        <v>246</v>
      </c>
      <c r="G893" s="14" t="s">
        <v>249</v>
      </c>
      <c r="H893" s="2" t="s">
        <v>3999</v>
      </c>
    </row>
    <row r="894" spans="1:8" x14ac:dyDescent="0.25">
      <c r="A894" s="12">
        <v>891</v>
      </c>
      <c r="B894" s="13" t="s">
        <v>1241</v>
      </c>
      <c r="C894" s="14">
        <v>4</v>
      </c>
      <c r="D894" s="13">
        <v>79525495</v>
      </c>
      <c r="E894" s="13">
        <v>79525553</v>
      </c>
      <c r="F894" s="15" t="s">
        <v>243</v>
      </c>
      <c r="G894" s="14" t="s">
        <v>244</v>
      </c>
      <c r="H894" s="2" t="s">
        <v>4001</v>
      </c>
    </row>
    <row r="895" spans="1:8" x14ac:dyDescent="0.25">
      <c r="A895" s="12">
        <v>892</v>
      </c>
      <c r="B895" s="13" t="s">
        <v>1242</v>
      </c>
      <c r="C895" s="14">
        <v>4</v>
      </c>
      <c r="D895" s="13">
        <v>80899223</v>
      </c>
      <c r="E895" s="13">
        <v>80899282</v>
      </c>
      <c r="F895" s="15" t="s">
        <v>246</v>
      </c>
      <c r="G895" s="14" t="s">
        <v>244</v>
      </c>
      <c r="H895" s="2" t="s">
        <v>3999</v>
      </c>
    </row>
    <row r="896" spans="1:8" x14ac:dyDescent="0.25">
      <c r="A896" s="12">
        <v>893</v>
      </c>
      <c r="B896" s="13" t="s">
        <v>1243</v>
      </c>
      <c r="C896" s="14">
        <v>4</v>
      </c>
      <c r="D896" s="13">
        <v>81209246</v>
      </c>
      <c r="E896" s="13">
        <v>81209305</v>
      </c>
      <c r="F896" s="15" t="s">
        <v>246</v>
      </c>
      <c r="G896" s="14" t="s">
        <v>244</v>
      </c>
      <c r="H896" s="2" t="s">
        <v>4000</v>
      </c>
    </row>
    <row r="897" spans="1:8" x14ac:dyDescent="0.25">
      <c r="A897" s="12">
        <v>894</v>
      </c>
      <c r="B897" s="13" t="s">
        <v>1244</v>
      </c>
      <c r="C897" s="14">
        <v>4</v>
      </c>
      <c r="D897" s="13">
        <v>81974640</v>
      </c>
      <c r="E897" s="13">
        <v>81974699</v>
      </c>
      <c r="F897" s="15" t="s">
        <v>246</v>
      </c>
      <c r="G897" s="14" t="s">
        <v>249</v>
      </c>
      <c r="H897" s="2" t="s">
        <v>4000</v>
      </c>
    </row>
    <row r="898" spans="1:8" x14ac:dyDescent="0.25">
      <c r="A898" s="12">
        <v>895</v>
      </c>
      <c r="B898" s="13" t="s">
        <v>1245</v>
      </c>
      <c r="C898" s="14">
        <v>4</v>
      </c>
      <c r="D898" s="13">
        <v>83274857</v>
      </c>
      <c r="E898" s="13">
        <v>83274916</v>
      </c>
      <c r="F898" s="15" t="s">
        <v>246</v>
      </c>
      <c r="G898" s="14" t="s">
        <v>244</v>
      </c>
      <c r="H898" s="2" t="s">
        <v>4000</v>
      </c>
    </row>
    <row r="899" spans="1:8" x14ac:dyDescent="0.25">
      <c r="A899" s="12">
        <v>896</v>
      </c>
      <c r="B899" s="13" t="s">
        <v>1246</v>
      </c>
      <c r="C899" s="14">
        <v>4</v>
      </c>
      <c r="D899" s="13">
        <v>83344403</v>
      </c>
      <c r="E899" s="13">
        <v>83344462</v>
      </c>
      <c r="F899" s="15" t="s">
        <v>246</v>
      </c>
      <c r="G899" s="14" t="s">
        <v>244</v>
      </c>
      <c r="H899" s="2" t="s">
        <v>3999</v>
      </c>
    </row>
    <row r="900" spans="1:8" x14ac:dyDescent="0.25">
      <c r="A900" s="12">
        <v>897</v>
      </c>
      <c r="B900" s="13" t="s">
        <v>1247</v>
      </c>
      <c r="C900" s="14">
        <v>4</v>
      </c>
      <c r="D900" s="13">
        <v>83839515</v>
      </c>
      <c r="E900" s="13">
        <v>83839574</v>
      </c>
      <c r="F900" s="15" t="s">
        <v>243</v>
      </c>
      <c r="G900" s="14" t="s">
        <v>249</v>
      </c>
      <c r="H900" s="2" t="s">
        <v>4000</v>
      </c>
    </row>
    <row r="901" spans="1:8" x14ac:dyDescent="0.25">
      <c r="A901" s="12">
        <v>898</v>
      </c>
      <c r="B901" s="13" t="s">
        <v>1248</v>
      </c>
      <c r="C901" s="14">
        <v>4</v>
      </c>
      <c r="D901" s="13">
        <v>84382314</v>
      </c>
      <c r="E901" s="13">
        <v>84382373</v>
      </c>
      <c r="F901" s="15" t="s">
        <v>246</v>
      </c>
      <c r="G901" s="14" t="s">
        <v>249</v>
      </c>
      <c r="H901" s="2" t="s">
        <v>4000</v>
      </c>
    </row>
    <row r="902" spans="1:8" x14ac:dyDescent="0.25">
      <c r="A902" s="12">
        <v>899</v>
      </c>
      <c r="B902" s="13" t="s">
        <v>1249</v>
      </c>
      <c r="C902" s="14">
        <v>4</v>
      </c>
      <c r="D902" s="13">
        <v>85572301</v>
      </c>
      <c r="E902" s="13">
        <v>85572360</v>
      </c>
      <c r="F902" s="15" t="s">
        <v>246</v>
      </c>
      <c r="G902" s="14" t="s">
        <v>249</v>
      </c>
      <c r="H902" s="2" t="s">
        <v>3998</v>
      </c>
    </row>
    <row r="903" spans="1:8" x14ac:dyDescent="0.25">
      <c r="A903" s="12">
        <v>900</v>
      </c>
      <c r="B903" s="13" t="s">
        <v>1250</v>
      </c>
      <c r="C903" s="14">
        <v>4</v>
      </c>
      <c r="D903" s="13">
        <v>85929530</v>
      </c>
      <c r="E903" s="13">
        <v>85929589</v>
      </c>
      <c r="F903" s="15" t="s">
        <v>246</v>
      </c>
      <c r="G903" s="14" t="s">
        <v>249</v>
      </c>
      <c r="H903" s="2" t="s">
        <v>3999</v>
      </c>
    </row>
    <row r="904" spans="1:8" x14ac:dyDescent="0.25">
      <c r="A904" s="12">
        <v>901</v>
      </c>
      <c r="B904" s="13" t="s">
        <v>1251</v>
      </c>
      <c r="C904" s="14">
        <v>4</v>
      </c>
      <c r="D904" s="13">
        <v>87735935</v>
      </c>
      <c r="E904" s="13">
        <v>87735994</v>
      </c>
      <c r="F904" s="15" t="s">
        <v>243</v>
      </c>
      <c r="G904" s="14" t="s">
        <v>244</v>
      </c>
      <c r="H904" s="2" t="s">
        <v>3999</v>
      </c>
    </row>
    <row r="905" spans="1:8" x14ac:dyDescent="0.25">
      <c r="A905" s="12">
        <v>902</v>
      </c>
      <c r="B905" s="13" t="s">
        <v>1252</v>
      </c>
      <c r="C905" s="14">
        <v>4</v>
      </c>
      <c r="D905" s="13">
        <v>88257822</v>
      </c>
      <c r="E905" s="13">
        <v>88257881</v>
      </c>
      <c r="F905" s="15" t="s">
        <v>243</v>
      </c>
      <c r="G905" s="14" t="s">
        <v>249</v>
      </c>
      <c r="H905" s="2" t="s">
        <v>4000</v>
      </c>
    </row>
    <row r="906" spans="1:8" x14ac:dyDescent="0.25">
      <c r="A906" s="12">
        <v>903</v>
      </c>
      <c r="B906" s="13" t="s">
        <v>1253</v>
      </c>
      <c r="C906" s="14">
        <v>4</v>
      </c>
      <c r="D906" s="13">
        <v>88998599</v>
      </c>
      <c r="E906" s="13">
        <v>88998658</v>
      </c>
      <c r="F906" s="15" t="s">
        <v>246</v>
      </c>
      <c r="G906" s="14" t="s">
        <v>244</v>
      </c>
      <c r="H906" s="2" t="s">
        <v>3999</v>
      </c>
    </row>
    <row r="907" spans="1:8" x14ac:dyDescent="0.25">
      <c r="A907" s="12">
        <v>904</v>
      </c>
      <c r="B907" s="13" t="s">
        <v>1254</v>
      </c>
      <c r="C907" s="14">
        <v>4</v>
      </c>
      <c r="D907" s="13">
        <v>89179095</v>
      </c>
      <c r="E907" s="13">
        <v>89179154</v>
      </c>
      <c r="F907" s="15" t="s">
        <v>243</v>
      </c>
      <c r="G907" s="14" t="s">
        <v>249</v>
      </c>
      <c r="H907" s="2" t="s">
        <v>3998</v>
      </c>
    </row>
    <row r="908" spans="1:8" x14ac:dyDescent="0.25">
      <c r="A908" s="12">
        <v>905</v>
      </c>
      <c r="B908" s="13" t="s">
        <v>1255</v>
      </c>
      <c r="C908" s="14">
        <v>4</v>
      </c>
      <c r="D908" s="13">
        <v>89443048</v>
      </c>
      <c r="E908" s="13">
        <v>89443107</v>
      </c>
      <c r="F908" s="15" t="s">
        <v>243</v>
      </c>
      <c r="G908" s="14" t="s">
        <v>244</v>
      </c>
      <c r="H908" s="2" t="s">
        <v>3999</v>
      </c>
    </row>
    <row r="909" spans="1:8" x14ac:dyDescent="0.25">
      <c r="A909" s="12">
        <v>906</v>
      </c>
      <c r="B909" s="13" t="s">
        <v>1256</v>
      </c>
      <c r="C909" s="14">
        <v>4</v>
      </c>
      <c r="D909" s="13">
        <v>95211718</v>
      </c>
      <c r="E909" s="13">
        <v>95211777</v>
      </c>
      <c r="F909" s="15" t="s">
        <v>243</v>
      </c>
      <c r="G909" s="14" t="s">
        <v>244</v>
      </c>
      <c r="H909" s="2" t="s">
        <v>3999</v>
      </c>
    </row>
    <row r="910" spans="1:8" x14ac:dyDescent="0.25">
      <c r="A910" s="12">
        <v>907</v>
      </c>
      <c r="B910" s="13" t="s">
        <v>1257</v>
      </c>
      <c r="C910" s="14">
        <v>4</v>
      </c>
      <c r="D910" s="13">
        <v>95589078</v>
      </c>
      <c r="E910" s="13">
        <v>95589137</v>
      </c>
      <c r="F910" s="15" t="s">
        <v>243</v>
      </c>
      <c r="G910" s="14" t="s">
        <v>244</v>
      </c>
      <c r="H910" s="2" t="s">
        <v>3999</v>
      </c>
    </row>
    <row r="911" spans="1:8" x14ac:dyDescent="0.25">
      <c r="A911" s="12">
        <v>908</v>
      </c>
      <c r="B911" s="13" t="s">
        <v>1258</v>
      </c>
      <c r="C911" s="14">
        <v>4</v>
      </c>
      <c r="D911" s="13">
        <v>99393408</v>
      </c>
      <c r="E911" s="13">
        <v>99393467</v>
      </c>
      <c r="F911" s="15" t="s">
        <v>243</v>
      </c>
      <c r="G911" s="14" t="s">
        <v>244</v>
      </c>
      <c r="H911" s="2" t="s">
        <v>4001</v>
      </c>
    </row>
    <row r="912" spans="1:8" x14ac:dyDescent="0.25">
      <c r="A912" s="12">
        <v>909</v>
      </c>
      <c r="B912" s="13" t="s">
        <v>1259</v>
      </c>
      <c r="C912" s="14">
        <v>4</v>
      </c>
      <c r="D912" s="13">
        <v>99801521</v>
      </c>
      <c r="E912" s="13">
        <v>99801580</v>
      </c>
      <c r="F912" s="15" t="s">
        <v>243</v>
      </c>
      <c r="G912" s="14" t="s">
        <v>244</v>
      </c>
      <c r="H912" s="2" t="s">
        <v>4001</v>
      </c>
    </row>
    <row r="913" spans="1:8" x14ac:dyDescent="0.25">
      <c r="A913" s="12">
        <v>910</v>
      </c>
      <c r="B913" s="13" t="s">
        <v>1260</v>
      </c>
      <c r="C913" s="14">
        <v>4</v>
      </c>
      <c r="D913" s="13">
        <v>99983579</v>
      </c>
      <c r="E913" s="13">
        <v>99983638</v>
      </c>
      <c r="F913" s="15" t="s">
        <v>243</v>
      </c>
      <c r="G913" s="14" t="s">
        <v>244</v>
      </c>
      <c r="H913" s="2" t="s">
        <v>3999</v>
      </c>
    </row>
    <row r="914" spans="1:8" x14ac:dyDescent="0.25">
      <c r="A914" s="12">
        <v>911</v>
      </c>
      <c r="B914" s="13" t="s">
        <v>1261</v>
      </c>
      <c r="C914" s="14">
        <v>4</v>
      </c>
      <c r="D914" s="13">
        <v>99997883</v>
      </c>
      <c r="E914" s="13">
        <v>99997942</v>
      </c>
      <c r="F914" s="15" t="s">
        <v>243</v>
      </c>
      <c r="G914" s="14" t="s">
        <v>244</v>
      </c>
      <c r="H914" s="2" t="s">
        <v>3999</v>
      </c>
    </row>
    <row r="915" spans="1:8" x14ac:dyDescent="0.25">
      <c r="A915" s="12">
        <v>912</v>
      </c>
      <c r="B915" s="13" t="s">
        <v>1262</v>
      </c>
      <c r="C915" s="14">
        <v>4</v>
      </c>
      <c r="D915" s="13">
        <v>100468066</v>
      </c>
      <c r="E915" s="13">
        <v>100468125</v>
      </c>
      <c r="F915" s="15" t="s">
        <v>246</v>
      </c>
      <c r="G915" s="14" t="s">
        <v>249</v>
      </c>
      <c r="H915" s="2" t="s">
        <v>3999</v>
      </c>
    </row>
    <row r="916" spans="1:8" x14ac:dyDescent="0.25">
      <c r="A916" s="12">
        <v>913</v>
      </c>
      <c r="B916" s="13" t="s">
        <v>1263</v>
      </c>
      <c r="C916" s="14">
        <v>4</v>
      </c>
      <c r="D916" s="13">
        <v>100790454</v>
      </c>
      <c r="E916" s="13">
        <v>100790513</v>
      </c>
      <c r="F916" s="15" t="s">
        <v>243</v>
      </c>
      <c r="G916" s="14" t="s">
        <v>244</v>
      </c>
      <c r="H916" s="2" t="s">
        <v>4001</v>
      </c>
    </row>
    <row r="917" spans="1:8" x14ac:dyDescent="0.25">
      <c r="A917" s="12">
        <v>914</v>
      </c>
      <c r="B917" s="13" t="s">
        <v>1264</v>
      </c>
      <c r="C917" s="14">
        <v>4</v>
      </c>
      <c r="D917" s="13">
        <v>100800296</v>
      </c>
      <c r="E917" s="13">
        <v>100800355</v>
      </c>
      <c r="F917" s="15" t="s">
        <v>243</v>
      </c>
      <c r="G917" s="14" t="s">
        <v>244</v>
      </c>
      <c r="H917" s="2" t="s">
        <v>4000</v>
      </c>
    </row>
    <row r="918" spans="1:8" x14ac:dyDescent="0.25">
      <c r="A918" s="12">
        <v>915</v>
      </c>
      <c r="B918" s="13" t="s">
        <v>1265</v>
      </c>
      <c r="C918" s="14">
        <v>4</v>
      </c>
      <c r="D918" s="13">
        <v>100870022</v>
      </c>
      <c r="E918" s="13">
        <v>100870084</v>
      </c>
      <c r="F918" s="15" t="s">
        <v>243</v>
      </c>
      <c r="G918" s="14" t="s">
        <v>244</v>
      </c>
      <c r="H918" s="2" t="s">
        <v>3998</v>
      </c>
    </row>
    <row r="919" spans="1:8" x14ac:dyDescent="0.25">
      <c r="A919" s="12">
        <v>916</v>
      </c>
      <c r="B919" s="13" t="s">
        <v>1266</v>
      </c>
      <c r="C919" s="14">
        <v>4</v>
      </c>
      <c r="D919" s="13">
        <v>103182951</v>
      </c>
      <c r="E919" s="13">
        <v>103183010</v>
      </c>
      <c r="F919" s="15" t="s">
        <v>243</v>
      </c>
      <c r="G919" s="14" t="s">
        <v>244</v>
      </c>
      <c r="H919" s="2" t="s">
        <v>3999</v>
      </c>
    </row>
    <row r="920" spans="1:8" x14ac:dyDescent="0.25">
      <c r="A920" s="12">
        <v>917</v>
      </c>
      <c r="B920" s="13" t="s">
        <v>1267</v>
      </c>
      <c r="C920" s="14">
        <v>4</v>
      </c>
      <c r="D920" s="13">
        <v>103537856</v>
      </c>
      <c r="E920" s="13">
        <v>103537915</v>
      </c>
      <c r="F920" s="15" t="s">
        <v>243</v>
      </c>
      <c r="G920" s="14" t="s">
        <v>244</v>
      </c>
      <c r="H920" s="2" t="s">
        <v>3999</v>
      </c>
    </row>
    <row r="921" spans="1:8" x14ac:dyDescent="0.25">
      <c r="A921" s="12">
        <v>918</v>
      </c>
      <c r="B921" s="13" t="s">
        <v>1268</v>
      </c>
      <c r="C921" s="14">
        <v>4</v>
      </c>
      <c r="D921" s="13">
        <v>103717791</v>
      </c>
      <c r="E921" s="13">
        <v>103717850</v>
      </c>
      <c r="F921" s="15" t="s">
        <v>243</v>
      </c>
      <c r="G921" s="14" t="s">
        <v>244</v>
      </c>
      <c r="H921" s="2" t="s">
        <v>3999</v>
      </c>
    </row>
    <row r="922" spans="1:8" x14ac:dyDescent="0.25">
      <c r="A922" s="12">
        <v>919</v>
      </c>
      <c r="B922" s="13" t="s">
        <v>1269</v>
      </c>
      <c r="C922" s="14">
        <v>4</v>
      </c>
      <c r="D922" s="13">
        <v>103947173</v>
      </c>
      <c r="E922" s="13">
        <v>103947232</v>
      </c>
      <c r="F922" s="15" t="s">
        <v>243</v>
      </c>
      <c r="G922" s="14" t="s">
        <v>244</v>
      </c>
      <c r="H922" s="2" t="s">
        <v>4000</v>
      </c>
    </row>
    <row r="923" spans="1:8" x14ac:dyDescent="0.25">
      <c r="A923" s="12">
        <v>920</v>
      </c>
      <c r="B923" s="13" t="s">
        <v>1270</v>
      </c>
      <c r="C923" s="14">
        <v>4</v>
      </c>
      <c r="D923" s="13">
        <v>104000844</v>
      </c>
      <c r="E923" s="13">
        <v>104000903</v>
      </c>
      <c r="F923" s="15" t="s">
        <v>243</v>
      </c>
      <c r="G923" s="14" t="s">
        <v>244</v>
      </c>
      <c r="H923" s="2" t="s">
        <v>3999</v>
      </c>
    </row>
    <row r="924" spans="1:8" x14ac:dyDescent="0.25">
      <c r="A924" s="12">
        <v>921</v>
      </c>
      <c r="B924" s="13" t="s">
        <v>1271</v>
      </c>
      <c r="C924" s="14">
        <v>4</v>
      </c>
      <c r="D924" s="13">
        <v>108956110</v>
      </c>
      <c r="E924" s="13">
        <v>108956169</v>
      </c>
      <c r="F924" s="15" t="s">
        <v>243</v>
      </c>
      <c r="G924" s="14" t="s">
        <v>244</v>
      </c>
      <c r="H924" s="2" t="s">
        <v>4000</v>
      </c>
    </row>
    <row r="925" spans="1:8" x14ac:dyDescent="0.25">
      <c r="A925" s="12">
        <v>922</v>
      </c>
      <c r="B925" s="13" t="s">
        <v>1272</v>
      </c>
      <c r="C925" s="14">
        <v>4</v>
      </c>
      <c r="D925" s="13">
        <v>109546305</v>
      </c>
      <c r="E925" s="13">
        <v>109546364</v>
      </c>
      <c r="F925" s="15" t="s">
        <v>243</v>
      </c>
      <c r="G925" s="14" t="s">
        <v>244</v>
      </c>
      <c r="H925" s="2" t="s">
        <v>3999</v>
      </c>
    </row>
    <row r="926" spans="1:8" x14ac:dyDescent="0.25">
      <c r="A926" s="12">
        <v>923</v>
      </c>
      <c r="B926" s="13" t="s">
        <v>1273</v>
      </c>
      <c r="C926" s="14">
        <v>4</v>
      </c>
      <c r="D926" s="13">
        <v>110610645</v>
      </c>
      <c r="E926" s="13">
        <v>110610704</v>
      </c>
      <c r="F926" s="15" t="s">
        <v>243</v>
      </c>
      <c r="G926" s="14" t="s">
        <v>244</v>
      </c>
      <c r="H926" s="2" t="s">
        <v>3999</v>
      </c>
    </row>
    <row r="927" spans="1:8" x14ac:dyDescent="0.25">
      <c r="A927" s="12">
        <v>924</v>
      </c>
      <c r="B927" s="13" t="s">
        <v>1274</v>
      </c>
      <c r="C927" s="14">
        <v>4</v>
      </c>
      <c r="D927" s="13">
        <v>111119483</v>
      </c>
      <c r="E927" s="13">
        <v>111119542</v>
      </c>
      <c r="F927" s="15" t="s">
        <v>243</v>
      </c>
      <c r="G927" s="14" t="s">
        <v>244</v>
      </c>
      <c r="H927" s="2" t="s">
        <v>4001</v>
      </c>
    </row>
    <row r="928" spans="1:8" x14ac:dyDescent="0.25">
      <c r="A928" s="12">
        <v>925</v>
      </c>
      <c r="B928" s="13" t="s">
        <v>14</v>
      </c>
      <c r="C928" s="14">
        <v>4</v>
      </c>
      <c r="D928" s="13">
        <v>111538673</v>
      </c>
      <c r="E928" s="13">
        <v>111538732</v>
      </c>
      <c r="F928" s="15" t="s">
        <v>243</v>
      </c>
      <c r="G928" s="14" t="s">
        <v>244</v>
      </c>
      <c r="H928" s="2" t="s">
        <v>4001</v>
      </c>
    </row>
    <row r="929" spans="1:8" x14ac:dyDescent="0.25">
      <c r="A929" s="12">
        <v>926</v>
      </c>
      <c r="B929" s="13" t="s">
        <v>1275</v>
      </c>
      <c r="C929" s="14">
        <v>4</v>
      </c>
      <c r="D929" s="13">
        <v>113362743</v>
      </c>
      <c r="E929" s="13">
        <v>113362802</v>
      </c>
      <c r="F929" s="15" t="s">
        <v>246</v>
      </c>
      <c r="G929" s="14" t="s">
        <v>249</v>
      </c>
      <c r="H929" s="2" t="s">
        <v>3999</v>
      </c>
    </row>
    <row r="930" spans="1:8" x14ac:dyDescent="0.25">
      <c r="A930" s="12">
        <v>927</v>
      </c>
      <c r="B930" s="13" t="s">
        <v>1276</v>
      </c>
      <c r="C930" s="14">
        <v>4</v>
      </c>
      <c r="D930" s="13">
        <v>119956612</v>
      </c>
      <c r="E930" s="13">
        <v>119956671</v>
      </c>
      <c r="F930" s="15" t="s">
        <v>243</v>
      </c>
      <c r="G930" s="14" t="s">
        <v>244</v>
      </c>
      <c r="H930" s="2" t="s">
        <v>3999</v>
      </c>
    </row>
    <row r="931" spans="1:8" x14ac:dyDescent="0.25">
      <c r="A931" s="12">
        <v>928</v>
      </c>
      <c r="B931" s="13" t="s">
        <v>1277</v>
      </c>
      <c r="C931" s="14">
        <v>4</v>
      </c>
      <c r="D931" s="13">
        <v>120216331</v>
      </c>
      <c r="E931" s="13">
        <v>120216390</v>
      </c>
      <c r="F931" s="15" t="s">
        <v>243</v>
      </c>
      <c r="G931" s="14" t="s">
        <v>244</v>
      </c>
      <c r="H931" s="2" t="s">
        <v>4001</v>
      </c>
    </row>
    <row r="932" spans="1:8" x14ac:dyDescent="0.25">
      <c r="A932" s="12">
        <v>929</v>
      </c>
      <c r="B932" s="13" t="s">
        <v>1278</v>
      </c>
      <c r="C932" s="14">
        <v>4</v>
      </c>
      <c r="D932" s="13">
        <v>122746282</v>
      </c>
      <c r="E932" s="13">
        <v>122746341</v>
      </c>
      <c r="F932" s="15" t="s">
        <v>243</v>
      </c>
      <c r="G932" s="14" t="s">
        <v>244</v>
      </c>
      <c r="H932" s="2" t="s">
        <v>3999</v>
      </c>
    </row>
    <row r="933" spans="1:8" x14ac:dyDescent="0.25">
      <c r="A933" s="12">
        <v>930</v>
      </c>
      <c r="B933" s="13" t="s">
        <v>1279</v>
      </c>
      <c r="C933" s="14">
        <v>4</v>
      </c>
      <c r="D933" s="13">
        <v>123665068</v>
      </c>
      <c r="E933" s="13">
        <v>123665127</v>
      </c>
      <c r="F933" s="15" t="s">
        <v>243</v>
      </c>
      <c r="G933" s="14" t="s">
        <v>244</v>
      </c>
      <c r="H933" s="2" t="s">
        <v>4000</v>
      </c>
    </row>
    <row r="934" spans="1:8" x14ac:dyDescent="0.25">
      <c r="A934" s="12">
        <v>931</v>
      </c>
      <c r="B934" s="13" t="s">
        <v>1280</v>
      </c>
      <c r="C934" s="14">
        <v>4</v>
      </c>
      <c r="D934" s="13">
        <v>129029966</v>
      </c>
      <c r="E934" s="13">
        <v>129030025</v>
      </c>
      <c r="F934" s="15" t="s">
        <v>243</v>
      </c>
      <c r="G934" s="14" t="s">
        <v>244</v>
      </c>
      <c r="H934" s="2" t="s">
        <v>4000</v>
      </c>
    </row>
    <row r="935" spans="1:8" x14ac:dyDescent="0.25">
      <c r="A935" s="12">
        <v>932</v>
      </c>
      <c r="B935" s="13" t="s">
        <v>1281</v>
      </c>
      <c r="C935" s="14">
        <v>4</v>
      </c>
      <c r="D935" s="13">
        <v>129192405</v>
      </c>
      <c r="E935" s="13">
        <v>129192464</v>
      </c>
      <c r="F935" s="15" t="s">
        <v>243</v>
      </c>
      <c r="G935" s="14" t="s">
        <v>244</v>
      </c>
      <c r="H935" s="2" t="s">
        <v>4001</v>
      </c>
    </row>
    <row r="936" spans="1:8" x14ac:dyDescent="0.25">
      <c r="A936" s="12">
        <v>933</v>
      </c>
      <c r="B936" s="13" t="s">
        <v>1282</v>
      </c>
      <c r="C936" s="14">
        <v>4</v>
      </c>
      <c r="D936" s="13">
        <v>130032875</v>
      </c>
      <c r="E936" s="13">
        <v>130032934</v>
      </c>
      <c r="F936" s="15" t="s">
        <v>246</v>
      </c>
      <c r="G936" s="14" t="s">
        <v>249</v>
      </c>
      <c r="H936" s="2" t="s">
        <v>4000</v>
      </c>
    </row>
    <row r="937" spans="1:8" x14ac:dyDescent="0.25">
      <c r="A937" s="12">
        <v>934</v>
      </c>
      <c r="B937" s="13" t="s">
        <v>1283</v>
      </c>
      <c r="C937" s="14">
        <v>4</v>
      </c>
      <c r="D937" s="13">
        <v>141542541</v>
      </c>
      <c r="E937" s="13">
        <v>141542600</v>
      </c>
      <c r="F937" s="15" t="s">
        <v>243</v>
      </c>
      <c r="G937" s="14" t="s">
        <v>244</v>
      </c>
      <c r="H937" s="2" t="s">
        <v>4001</v>
      </c>
    </row>
    <row r="938" spans="1:8" x14ac:dyDescent="0.25">
      <c r="A938" s="12">
        <v>935</v>
      </c>
      <c r="B938" s="13" t="s">
        <v>1284</v>
      </c>
      <c r="C938" s="14">
        <v>4</v>
      </c>
      <c r="D938" s="13">
        <v>143033712</v>
      </c>
      <c r="E938" s="13">
        <v>143033771</v>
      </c>
      <c r="F938" s="15" t="s">
        <v>243</v>
      </c>
      <c r="G938" s="14" t="s">
        <v>244</v>
      </c>
      <c r="H938" s="2" t="s">
        <v>4001</v>
      </c>
    </row>
    <row r="939" spans="1:8" x14ac:dyDescent="0.25">
      <c r="A939" s="12">
        <v>936</v>
      </c>
      <c r="B939" s="13" t="s">
        <v>1285</v>
      </c>
      <c r="C939" s="14">
        <v>4</v>
      </c>
      <c r="D939" s="13">
        <v>144346386</v>
      </c>
      <c r="E939" s="13">
        <v>144346445</v>
      </c>
      <c r="F939" s="15" t="s">
        <v>246</v>
      </c>
      <c r="G939" s="14" t="s">
        <v>244</v>
      </c>
      <c r="H939" s="2" t="s">
        <v>4000</v>
      </c>
    </row>
    <row r="940" spans="1:8" x14ac:dyDescent="0.25">
      <c r="A940" s="12">
        <v>937</v>
      </c>
      <c r="B940" s="13" t="s">
        <v>1286</v>
      </c>
      <c r="C940" s="14">
        <v>4</v>
      </c>
      <c r="D940" s="13">
        <v>146479033</v>
      </c>
      <c r="E940" s="13">
        <v>146479092</v>
      </c>
      <c r="F940" s="15" t="s">
        <v>243</v>
      </c>
      <c r="G940" s="14" t="s">
        <v>244</v>
      </c>
      <c r="H940" s="2" t="s">
        <v>3999</v>
      </c>
    </row>
    <row r="941" spans="1:8" x14ac:dyDescent="0.25">
      <c r="A941" s="12">
        <v>938</v>
      </c>
      <c r="B941" s="13" t="s">
        <v>1287</v>
      </c>
      <c r="C941" s="14">
        <v>4</v>
      </c>
      <c r="D941" s="13">
        <v>151504991</v>
      </c>
      <c r="E941" s="13">
        <v>151505050</v>
      </c>
      <c r="F941" s="15" t="s">
        <v>246</v>
      </c>
      <c r="G941" s="14" t="s">
        <v>244</v>
      </c>
      <c r="H941" s="2" t="s">
        <v>3999</v>
      </c>
    </row>
    <row r="942" spans="1:8" x14ac:dyDescent="0.25">
      <c r="A942" s="12">
        <v>939</v>
      </c>
      <c r="B942" s="13" t="s">
        <v>1288</v>
      </c>
      <c r="C942" s="14">
        <v>4</v>
      </c>
      <c r="D942" s="13">
        <v>152041599</v>
      </c>
      <c r="E942" s="13">
        <v>152041658</v>
      </c>
      <c r="F942" s="15" t="s">
        <v>243</v>
      </c>
      <c r="G942" s="14" t="s">
        <v>244</v>
      </c>
      <c r="H942" s="2" t="s">
        <v>3999</v>
      </c>
    </row>
    <row r="943" spans="1:8" x14ac:dyDescent="0.25">
      <c r="A943" s="12">
        <v>940</v>
      </c>
      <c r="B943" s="13" t="s">
        <v>1289</v>
      </c>
      <c r="C943" s="14">
        <v>4</v>
      </c>
      <c r="D943" s="13">
        <v>153242458</v>
      </c>
      <c r="E943" s="13">
        <v>153242517</v>
      </c>
      <c r="F943" s="15" t="s">
        <v>243</v>
      </c>
      <c r="G943" s="14" t="s">
        <v>244</v>
      </c>
      <c r="H943" s="2" t="s">
        <v>4001</v>
      </c>
    </row>
    <row r="944" spans="1:8" x14ac:dyDescent="0.25">
      <c r="A944" s="12">
        <v>941</v>
      </c>
      <c r="B944" s="13" t="s">
        <v>1290</v>
      </c>
      <c r="C944" s="14">
        <v>4</v>
      </c>
      <c r="D944" s="13">
        <v>153547302</v>
      </c>
      <c r="E944" s="13">
        <v>153547361</v>
      </c>
      <c r="F944" s="15" t="s">
        <v>243</v>
      </c>
      <c r="G944" s="14" t="s">
        <v>244</v>
      </c>
      <c r="H944" s="2" t="s">
        <v>4001</v>
      </c>
    </row>
    <row r="945" spans="1:8" x14ac:dyDescent="0.25">
      <c r="A945" s="12">
        <v>942</v>
      </c>
      <c r="B945" s="13" t="s">
        <v>1291</v>
      </c>
      <c r="C945" s="14">
        <v>4</v>
      </c>
      <c r="D945" s="13">
        <v>154259817</v>
      </c>
      <c r="E945" s="13">
        <v>154259876</v>
      </c>
      <c r="F945" s="15" t="s">
        <v>246</v>
      </c>
      <c r="G945" s="14" t="s">
        <v>244</v>
      </c>
      <c r="H945" s="2" t="s">
        <v>3999</v>
      </c>
    </row>
    <row r="946" spans="1:8" x14ac:dyDescent="0.25">
      <c r="A946" s="12">
        <v>943</v>
      </c>
      <c r="B946" s="13" t="s">
        <v>1292</v>
      </c>
      <c r="C946" s="14">
        <v>4</v>
      </c>
      <c r="D946" s="13">
        <v>154335985</v>
      </c>
      <c r="E946" s="13">
        <v>154336044</v>
      </c>
      <c r="F946" s="15" t="s">
        <v>243</v>
      </c>
      <c r="G946" s="14" t="s">
        <v>249</v>
      </c>
      <c r="H946" s="2" t="s">
        <v>4001</v>
      </c>
    </row>
    <row r="947" spans="1:8" x14ac:dyDescent="0.25">
      <c r="A947" s="12">
        <v>944</v>
      </c>
      <c r="B947" s="13" t="s">
        <v>1293</v>
      </c>
      <c r="C947" s="14">
        <v>4</v>
      </c>
      <c r="D947" s="13">
        <v>155673785</v>
      </c>
      <c r="E947" s="13">
        <v>155673844</v>
      </c>
      <c r="F947" s="15" t="s">
        <v>246</v>
      </c>
      <c r="G947" s="14" t="s">
        <v>249</v>
      </c>
      <c r="H947" s="2" t="s">
        <v>4000</v>
      </c>
    </row>
    <row r="948" spans="1:8" x14ac:dyDescent="0.25">
      <c r="A948" s="12">
        <v>945</v>
      </c>
      <c r="B948" s="13" t="s">
        <v>1294</v>
      </c>
      <c r="C948" s="14">
        <v>4</v>
      </c>
      <c r="D948" s="13">
        <v>166263190</v>
      </c>
      <c r="E948" s="13">
        <v>166263249</v>
      </c>
      <c r="F948" s="15" t="s">
        <v>243</v>
      </c>
      <c r="G948" s="14" t="s">
        <v>244</v>
      </c>
      <c r="H948" s="2" t="s">
        <v>3999</v>
      </c>
    </row>
    <row r="949" spans="1:8" x14ac:dyDescent="0.25">
      <c r="A949" s="12">
        <v>946</v>
      </c>
      <c r="B949" s="13" t="s">
        <v>1295</v>
      </c>
      <c r="C949" s="14">
        <v>4</v>
      </c>
      <c r="D949" s="13">
        <v>166419232</v>
      </c>
      <c r="E949" s="13">
        <v>166419291</v>
      </c>
      <c r="F949" s="15" t="s">
        <v>246</v>
      </c>
      <c r="G949" s="14" t="s">
        <v>249</v>
      </c>
      <c r="H949" s="2" t="s">
        <v>4001</v>
      </c>
    </row>
    <row r="950" spans="1:8" x14ac:dyDescent="0.25">
      <c r="A950" s="12">
        <v>947</v>
      </c>
      <c r="B950" s="13" t="s">
        <v>1296</v>
      </c>
      <c r="C950" s="14">
        <v>4</v>
      </c>
      <c r="D950" s="13">
        <v>169278328</v>
      </c>
      <c r="E950" s="13">
        <v>169278384</v>
      </c>
      <c r="F950" s="15" t="s">
        <v>246</v>
      </c>
      <c r="G950" s="14" t="s">
        <v>244</v>
      </c>
      <c r="H950" s="2" t="s">
        <v>4000</v>
      </c>
    </row>
    <row r="951" spans="1:8" x14ac:dyDescent="0.25">
      <c r="A951" s="12">
        <v>948</v>
      </c>
      <c r="B951" s="13" t="s">
        <v>1297</v>
      </c>
      <c r="C951" s="14">
        <v>4</v>
      </c>
      <c r="D951" s="13">
        <v>170015505</v>
      </c>
      <c r="E951" s="13">
        <v>170015564</v>
      </c>
      <c r="F951" s="15" t="s">
        <v>243</v>
      </c>
      <c r="G951" s="14" t="s">
        <v>244</v>
      </c>
      <c r="H951" s="2" t="s">
        <v>3998</v>
      </c>
    </row>
    <row r="952" spans="1:8" x14ac:dyDescent="0.25">
      <c r="A952" s="12">
        <v>949</v>
      </c>
      <c r="B952" s="13" t="s">
        <v>1298</v>
      </c>
      <c r="C952" s="14">
        <v>4</v>
      </c>
      <c r="D952" s="13">
        <v>170650672</v>
      </c>
      <c r="E952" s="13">
        <v>170650731</v>
      </c>
      <c r="F952" s="15" t="s">
        <v>243</v>
      </c>
      <c r="G952" s="14" t="s">
        <v>244</v>
      </c>
      <c r="H952" s="2" t="s">
        <v>3999</v>
      </c>
    </row>
    <row r="953" spans="1:8" x14ac:dyDescent="0.25">
      <c r="A953" s="12">
        <v>950</v>
      </c>
      <c r="B953" s="13" t="s">
        <v>1299</v>
      </c>
      <c r="C953" s="14">
        <v>4</v>
      </c>
      <c r="D953" s="13">
        <v>170981817</v>
      </c>
      <c r="E953" s="13">
        <v>170981876</v>
      </c>
      <c r="F953" s="15" t="s">
        <v>246</v>
      </c>
      <c r="G953" s="14" t="s">
        <v>244</v>
      </c>
      <c r="H953" s="2" t="s">
        <v>3999</v>
      </c>
    </row>
    <row r="954" spans="1:8" x14ac:dyDescent="0.25">
      <c r="A954" s="12">
        <v>951</v>
      </c>
      <c r="B954" s="13" t="s">
        <v>1300</v>
      </c>
      <c r="C954" s="14">
        <v>4</v>
      </c>
      <c r="D954" s="13">
        <v>174253013</v>
      </c>
      <c r="E954" s="13">
        <v>174253072</v>
      </c>
      <c r="F954" s="15" t="s">
        <v>243</v>
      </c>
      <c r="G954" s="14" t="s">
        <v>249</v>
      </c>
      <c r="H954" s="2" t="s">
        <v>4001</v>
      </c>
    </row>
    <row r="955" spans="1:8" x14ac:dyDescent="0.25">
      <c r="A955" s="12">
        <v>952</v>
      </c>
      <c r="B955" s="13" t="s">
        <v>1301</v>
      </c>
      <c r="C955" s="14">
        <v>4</v>
      </c>
      <c r="D955" s="13">
        <v>177604823</v>
      </c>
      <c r="E955" s="13">
        <v>177604882</v>
      </c>
      <c r="F955" s="15" t="s">
        <v>243</v>
      </c>
      <c r="G955" s="14" t="s">
        <v>244</v>
      </c>
      <c r="H955" s="2" t="s">
        <v>3999</v>
      </c>
    </row>
    <row r="956" spans="1:8" x14ac:dyDescent="0.25">
      <c r="A956" s="12">
        <v>953</v>
      </c>
      <c r="B956" s="13" t="s">
        <v>1302</v>
      </c>
      <c r="C956" s="14">
        <v>4</v>
      </c>
      <c r="D956" s="13">
        <v>178283487</v>
      </c>
      <c r="E956" s="13">
        <v>178283546</v>
      </c>
      <c r="F956" s="15" t="s">
        <v>246</v>
      </c>
      <c r="G956" s="14" t="s">
        <v>249</v>
      </c>
      <c r="H956" s="2" t="s">
        <v>4000</v>
      </c>
    </row>
    <row r="957" spans="1:8" x14ac:dyDescent="0.25">
      <c r="A957" s="12">
        <v>954</v>
      </c>
      <c r="B957" s="13" t="s">
        <v>1303</v>
      </c>
      <c r="C957" s="14">
        <v>4</v>
      </c>
      <c r="D957" s="13">
        <v>183812036</v>
      </c>
      <c r="E957" s="13">
        <v>183812095</v>
      </c>
      <c r="F957" s="15" t="s">
        <v>243</v>
      </c>
      <c r="G957" s="14" t="s">
        <v>244</v>
      </c>
      <c r="H957" s="2" t="s">
        <v>3999</v>
      </c>
    </row>
    <row r="958" spans="1:8" x14ac:dyDescent="0.25">
      <c r="A958" s="12">
        <v>955</v>
      </c>
      <c r="B958" s="13" t="s">
        <v>1304</v>
      </c>
      <c r="C958" s="14">
        <v>4</v>
      </c>
      <c r="D958" s="13">
        <v>184238196</v>
      </c>
      <c r="E958" s="13">
        <v>184238255</v>
      </c>
      <c r="F958" s="15" t="s">
        <v>243</v>
      </c>
      <c r="G958" s="14" t="s">
        <v>244</v>
      </c>
      <c r="H958" s="2" t="s">
        <v>4001</v>
      </c>
    </row>
    <row r="959" spans="1:8" x14ac:dyDescent="0.25">
      <c r="A959" s="12">
        <v>956</v>
      </c>
      <c r="B959" s="13" t="s">
        <v>1305</v>
      </c>
      <c r="C959" s="14">
        <v>4</v>
      </c>
      <c r="D959" s="13">
        <v>184368910</v>
      </c>
      <c r="E959" s="13">
        <v>184368969</v>
      </c>
      <c r="F959" s="15" t="s">
        <v>243</v>
      </c>
      <c r="G959" s="14" t="s">
        <v>244</v>
      </c>
      <c r="H959" s="2" t="s">
        <v>4000</v>
      </c>
    </row>
    <row r="960" spans="1:8" x14ac:dyDescent="0.25">
      <c r="A960" s="12">
        <v>957</v>
      </c>
      <c r="B960" s="13" t="s">
        <v>1306</v>
      </c>
      <c r="C960" s="14">
        <v>4</v>
      </c>
      <c r="D960" s="13">
        <v>185549021</v>
      </c>
      <c r="E960" s="13">
        <v>185549080</v>
      </c>
      <c r="F960" s="15" t="s">
        <v>246</v>
      </c>
      <c r="G960" s="14" t="s">
        <v>244</v>
      </c>
      <c r="H960" s="2" t="s">
        <v>3999</v>
      </c>
    </row>
    <row r="961" spans="1:8" x14ac:dyDescent="0.25">
      <c r="A961" s="12">
        <v>958</v>
      </c>
      <c r="B961" s="13" t="s">
        <v>1307</v>
      </c>
      <c r="C961" s="14">
        <v>4</v>
      </c>
      <c r="D961" s="13">
        <v>187005890</v>
      </c>
      <c r="E961" s="13">
        <v>187005949</v>
      </c>
      <c r="F961" s="15" t="s">
        <v>246</v>
      </c>
      <c r="G961" s="14" t="s">
        <v>244</v>
      </c>
      <c r="H961" s="2" t="s">
        <v>3999</v>
      </c>
    </row>
    <row r="962" spans="1:8" x14ac:dyDescent="0.25">
      <c r="A962" s="12">
        <v>959</v>
      </c>
      <c r="B962" s="13" t="s">
        <v>1308</v>
      </c>
      <c r="C962" s="14">
        <v>5</v>
      </c>
      <c r="D962" s="13">
        <v>279249</v>
      </c>
      <c r="E962" s="13">
        <v>279308</v>
      </c>
      <c r="F962" s="15" t="s">
        <v>243</v>
      </c>
      <c r="G962" s="14" t="s">
        <v>249</v>
      </c>
      <c r="H962" s="2" t="s">
        <v>3999</v>
      </c>
    </row>
    <row r="963" spans="1:8" x14ac:dyDescent="0.25">
      <c r="A963" s="12">
        <v>960</v>
      </c>
      <c r="B963" s="13" t="s">
        <v>1309</v>
      </c>
      <c r="C963" s="14">
        <v>5</v>
      </c>
      <c r="D963" s="13">
        <v>435116</v>
      </c>
      <c r="E963" s="13">
        <v>435175</v>
      </c>
      <c r="F963" s="15" t="s">
        <v>246</v>
      </c>
      <c r="G963" s="14" t="s">
        <v>249</v>
      </c>
      <c r="H963" s="2" t="s">
        <v>4000</v>
      </c>
    </row>
    <row r="964" spans="1:8" x14ac:dyDescent="0.25">
      <c r="A964" s="12">
        <v>961</v>
      </c>
      <c r="B964" s="13" t="s">
        <v>1310</v>
      </c>
      <c r="C964" s="14">
        <v>5</v>
      </c>
      <c r="D964" s="13">
        <v>2746336</v>
      </c>
      <c r="E964" s="13">
        <v>2746395</v>
      </c>
      <c r="F964" s="15" t="s">
        <v>243</v>
      </c>
      <c r="G964" s="14" t="s">
        <v>249</v>
      </c>
      <c r="H964" s="2" t="s">
        <v>4000</v>
      </c>
    </row>
    <row r="965" spans="1:8" x14ac:dyDescent="0.25">
      <c r="A965" s="12">
        <v>962</v>
      </c>
      <c r="B965" s="13" t="s">
        <v>1311</v>
      </c>
      <c r="C965" s="14">
        <v>5</v>
      </c>
      <c r="D965" s="13">
        <v>2752741</v>
      </c>
      <c r="E965" s="13">
        <v>2752800</v>
      </c>
      <c r="F965" s="15" t="s">
        <v>246</v>
      </c>
      <c r="G965" s="14" t="s">
        <v>249</v>
      </c>
      <c r="H965" s="2" t="s">
        <v>4000</v>
      </c>
    </row>
    <row r="966" spans="1:8" x14ac:dyDescent="0.25">
      <c r="A966" s="12">
        <v>963</v>
      </c>
      <c r="B966" s="13" t="s">
        <v>1312</v>
      </c>
      <c r="C966" s="14">
        <v>5</v>
      </c>
      <c r="D966" s="13">
        <v>5489893</v>
      </c>
      <c r="E966" s="13">
        <v>5489952</v>
      </c>
      <c r="F966" s="15" t="s">
        <v>243</v>
      </c>
      <c r="G966" s="14" t="s">
        <v>249</v>
      </c>
      <c r="H966" s="2" t="s">
        <v>4001</v>
      </c>
    </row>
    <row r="967" spans="1:8" x14ac:dyDescent="0.25">
      <c r="A967" s="12">
        <v>964</v>
      </c>
      <c r="B967" s="13" t="s">
        <v>1313</v>
      </c>
      <c r="C967" s="14">
        <v>5</v>
      </c>
      <c r="D967" s="13">
        <v>9550318</v>
      </c>
      <c r="E967" s="13">
        <v>9550377</v>
      </c>
      <c r="F967" s="15" t="s">
        <v>246</v>
      </c>
      <c r="G967" s="14" t="s">
        <v>244</v>
      </c>
      <c r="H967" s="2" t="s">
        <v>4000</v>
      </c>
    </row>
    <row r="968" spans="1:8" x14ac:dyDescent="0.25">
      <c r="A968" s="12">
        <v>965</v>
      </c>
      <c r="B968" s="13" t="s">
        <v>1314</v>
      </c>
      <c r="C968" s="14">
        <v>5</v>
      </c>
      <c r="D968" s="13">
        <v>10657025</v>
      </c>
      <c r="E968" s="13">
        <v>10657084</v>
      </c>
      <c r="F968" s="15" t="s">
        <v>246</v>
      </c>
      <c r="G968" s="14" t="s">
        <v>244</v>
      </c>
      <c r="H968" s="2" t="s">
        <v>4000</v>
      </c>
    </row>
    <row r="969" spans="1:8" x14ac:dyDescent="0.25">
      <c r="A969" s="12">
        <v>966</v>
      </c>
      <c r="B969" s="13" t="s">
        <v>1315</v>
      </c>
      <c r="C969" s="14">
        <v>5</v>
      </c>
      <c r="D969" s="13">
        <v>15939565</v>
      </c>
      <c r="E969" s="13">
        <v>15939624</v>
      </c>
      <c r="F969" s="15" t="s">
        <v>246</v>
      </c>
      <c r="G969" s="14" t="s">
        <v>244</v>
      </c>
      <c r="H969" s="2" t="s">
        <v>3999</v>
      </c>
    </row>
    <row r="970" spans="1:8" x14ac:dyDescent="0.25">
      <c r="A970" s="12">
        <v>967</v>
      </c>
      <c r="B970" s="13" t="s">
        <v>1316</v>
      </c>
      <c r="C970" s="14">
        <v>5</v>
      </c>
      <c r="D970" s="13">
        <v>17655288</v>
      </c>
      <c r="E970" s="13">
        <v>17655347</v>
      </c>
      <c r="F970" s="15" t="s">
        <v>246</v>
      </c>
      <c r="G970" s="14" t="s">
        <v>249</v>
      </c>
      <c r="H970" s="2" t="s">
        <v>4000</v>
      </c>
    </row>
    <row r="971" spans="1:8" x14ac:dyDescent="0.25">
      <c r="A971" s="12">
        <v>968</v>
      </c>
      <c r="B971" s="13" t="s">
        <v>1317</v>
      </c>
      <c r="C971" s="14">
        <v>5</v>
      </c>
      <c r="D971" s="13">
        <v>21481302</v>
      </c>
      <c r="E971" s="13">
        <v>21481361</v>
      </c>
      <c r="F971" s="15" t="s">
        <v>243</v>
      </c>
      <c r="G971" s="14" t="s">
        <v>249</v>
      </c>
      <c r="H971" s="2" t="s">
        <v>4000</v>
      </c>
    </row>
    <row r="972" spans="1:8" x14ac:dyDescent="0.25">
      <c r="A972" s="12">
        <v>969</v>
      </c>
      <c r="B972" s="13" t="s">
        <v>1318</v>
      </c>
      <c r="C972" s="14">
        <v>5</v>
      </c>
      <c r="D972" s="13">
        <v>29066413</v>
      </c>
      <c r="E972" s="13">
        <v>29066472</v>
      </c>
      <c r="F972" s="15" t="s">
        <v>246</v>
      </c>
      <c r="G972" s="14" t="s">
        <v>244</v>
      </c>
      <c r="H972" s="2" t="s">
        <v>4000</v>
      </c>
    </row>
    <row r="973" spans="1:8" x14ac:dyDescent="0.25">
      <c r="A973" s="12">
        <v>970</v>
      </c>
      <c r="B973" s="13" t="s">
        <v>1319</v>
      </c>
      <c r="C973" s="14">
        <v>5</v>
      </c>
      <c r="D973" s="13">
        <v>31401473</v>
      </c>
      <c r="E973" s="13">
        <v>31401532</v>
      </c>
      <c r="F973" s="15" t="s">
        <v>243</v>
      </c>
      <c r="G973" s="14" t="s">
        <v>249</v>
      </c>
      <c r="H973" s="2" t="s">
        <v>4001</v>
      </c>
    </row>
    <row r="974" spans="1:8" x14ac:dyDescent="0.25">
      <c r="A974" s="12">
        <v>971</v>
      </c>
      <c r="B974" s="13" t="s">
        <v>1320</v>
      </c>
      <c r="C974" s="14">
        <v>5</v>
      </c>
      <c r="D974" s="13">
        <v>32125277</v>
      </c>
      <c r="E974" s="13">
        <v>32125336</v>
      </c>
      <c r="F974" s="15" t="s">
        <v>243</v>
      </c>
      <c r="G974" s="14" t="s">
        <v>249</v>
      </c>
      <c r="H974" s="2" t="s">
        <v>3999</v>
      </c>
    </row>
    <row r="975" spans="1:8" x14ac:dyDescent="0.25">
      <c r="A975" s="12">
        <v>972</v>
      </c>
      <c r="B975" s="13" t="s">
        <v>1321</v>
      </c>
      <c r="C975" s="14">
        <v>5</v>
      </c>
      <c r="D975" s="13">
        <v>32791717</v>
      </c>
      <c r="E975" s="13">
        <v>32791776</v>
      </c>
      <c r="F975" s="15" t="s">
        <v>243</v>
      </c>
      <c r="G975" s="14" t="s">
        <v>249</v>
      </c>
      <c r="H975" s="2" t="s">
        <v>3999</v>
      </c>
    </row>
    <row r="976" spans="1:8" x14ac:dyDescent="0.25">
      <c r="A976" s="12">
        <v>973</v>
      </c>
      <c r="B976" s="13" t="s">
        <v>1322</v>
      </c>
      <c r="C976" s="14">
        <v>5</v>
      </c>
      <c r="D976" s="13">
        <v>33467942</v>
      </c>
      <c r="E976" s="13">
        <v>33468001</v>
      </c>
      <c r="F976" s="15" t="s">
        <v>243</v>
      </c>
      <c r="G976" s="14" t="s">
        <v>249</v>
      </c>
      <c r="H976" s="2" t="s">
        <v>4001</v>
      </c>
    </row>
    <row r="977" spans="1:8" x14ac:dyDescent="0.25">
      <c r="A977" s="12">
        <v>974</v>
      </c>
      <c r="B977" s="13" t="s">
        <v>1323</v>
      </c>
      <c r="C977" s="14">
        <v>5</v>
      </c>
      <c r="D977" s="13">
        <v>33881350</v>
      </c>
      <c r="E977" s="13">
        <v>33881409</v>
      </c>
      <c r="F977" s="15" t="s">
        <v>246</v>
      </c>
      <c r="G977" s="14" t="s">
        <v>244</v>
      </c>
      <c r="H977" s="2" t="s">
        <v>4000</v>
      </c>
    </row>
    <row r="978" spans="1:8" x14ac:dyDescent="0.25">
      <c r="A978" s="12">
        <v>975</v>
      </c>
      <c r="B978" s="13" t="s">
        <v>1324</v>
      </c>
      <c r="C978" s="14">
        <v>5</v>
      </c>
      <c r="D978" s="13">
        <v>34020604</v>
      </c>
      <c r="E978" s="13">
        <v>34020663</v>
      </c>
      <c r="F978" s="15" t="s">
        <v>246</v>
      </c>
      <c r="G978" s="14" t="s">
        <v>249</v>
      </c>
      <c r="H978" s="2" t="s">
        <v>4001</v>
      </c>
    </row>
    <row r="979" spans="1:8" x14ac:dyDescent="0.25">
      <c r="A979" s="12">
        <v>976</v>
      </c>
      <c r="B979" s="13" t="s">
        <v>1325</v>
      </c>
      <c r="C979" s="14">
        <v>5</v>
      </c>
      <c r="D979" s="13">
        <v>34182892</v>
      </c>
      <c r="E979" s="13">
        <v>34182951</v>
      </c>
      <c r="F979" s="15" t="s">
        <v>246</v>
      </c>
      <c r="G979" s="14" t="s">
        <v>249</v>
      </c>
      <c r="H979" s="2" t="s">
        <v>4000</v>
      </c>
    </row>
    <row r="980" spans="1:8" x14ac:dyDescent="0.25">
      <c r="A980" s="12">
        <v>977</v>
      </c>
      <c r="B980" s="13" t="s">
        <v>1326</v>
      </c>
      <c r="C980" s="14">
        <v>5</v>
      </c>
      <c r="D980" s="13">
        <v>34189997</v>
      </c>
      <c r="E980" s="13">
        <v>34190056</v>
      </c>
      <c r="F980" s="15" t="s">
        <v>246</v>
      </c>
      <c r="G980" s="14" t="s">
        <v>249</v>
      </c>
      <c r="H980" s="2" t="s">
        <v>4000</v>
      </c>
    </row>
    <row r="981" spans="1:8" x14ac:dyDescent="0.25">
      <c r="A981" s="12">
        <v>978</v>
      </c>
      <c r="B981" s="13" t="s">
        <v>1327</v>
      </c>
      <c r="C981" s="14">
        <v>5</v>
      </c>
      <c r="D981" s="13">
        <v>34197365</v>
      </c>
      <c r="E981" s="13">
        <v>34197424</v>
      </c>
      <c r="F981" s="15" t="s">
        <v>246</v>
      </c>
      <c r="G981" s="14" t="s">
        <v>249</v>
      </c>
      <c r="H981" s="2" t="s">
        <v>4000</v>
      </c>
    </row>
    <row r="982" spans="1:8" x14ac:dyDescent="0.25">
      <c r="A982" s="12">
        <v>979</v>
      </c>
      <c r="B982" s="13" t="s">
        <v>1328</v>
      </c>
      <c r="C982" s="14">
        <v>5</v>
      </c>
      <c r="D982" s="13">
        <v>34924968</v>
      </c>
      <c r="E982" s="13">
        <v>34925027</v>
      </c>
      <c r="F982" s="15" t="s">
        <v>243</v>
      </c>
      <c r="G982" s="14" t="s">
        <v>249</v>
      </c>
      <c r="H982" s="2" t="s">
        <v>4000</v>
      </c>
    </row>
    <row r="983" spans="1:8" x14ac:dyDescent="0.25">
      <c r="A983" s="12">
        <v>980</v>
      </c>
      <c r="B983" s="13" t="s">
        <v>1329</v>
      </c>
      <c r="C983" s="14">
        <v>5</v>
      </c>
      <c r="D983" s="13">
        <v>36871631</v>
      </c>
      <c r="E983" s="13">
        <v>36871638</v>
      </c>
      <c r="F983" s="15" t="s">
        <v>246</v>
      </c>
      <c r="G983" s="14" t="s">
        <v>249</v>
      </c>
      <c r="H983" s="2" t="s">
        <v>4000</v>
      </c>
    </row>
    <row r="984" spans="1:8" x14ac:dyDescent="0.25">
      <c r="A984" s="12">
        <v>981</v>
      </c>
      <c r="B984" s="13" t="s">
        <v>1330</v>
      </c>
      <c r="C984" s="14">
        <v>5</v>
      </c>
      <c r="D984" s="13">
        <v>36876192</v>
      </c>
      <c r="E984" s="13">
        <v>36876251</v>
      </c>
      <c r="F984" s="15" t="s">
        <v>246</v>
      </c>
      <c r="G984" s="14" t="s">
        <v>249</v>
      </c>
      <c r="H984" s="2" t="s">
        <v>4000</v>
      </c>
    </row>
    <row r="985" spans="1:8" x14ac:dyDescent="0.25">
      <c r="A985" s="12">
        <v>982</v>
      </c>
      <c r="B985" s="13" t="s">
        <v>1331</v>
      </c>
      <c r="C985" s="14">
        <v>5</v>
      </c>
      <c r="D985" s="13">
        <v>37063978</v>
      </c>
      <c r="E985" s="13">
        <v>37064037</v>
      </c>
      <c r="F985" s="15" t="s">
        <v>243</v>
      </c>
      <c r="G985" s="14" t="s">
        <v>249</v>
      </c>
      <c r="H985" s="2" t="s">
        <v>3999</v>
      </c>
    </row>
    <row r="986" spans="1:8" x14ac:dyDescent="0.25">
      <c r="A986" s="12">
        <v>983</v>
      </c>
      <c r="B986" s="13" t="s">
        <v>1332</v>
      </c>
      <c r="C986" s="14">
        <v>5</v>
      </c>
      <c r="D986" s="13">
        <v>37107640</v>
      </c>
      <c r="E986" s="13">
        <v>37107699</v>
      </c>
      <c r="F986" s="15" t="s">
        <v>243</v>
      </c>
      <c r="G986" s="14" t="s">
        <v>249</v>
      </c>
      <c r="H986" s="2" t="s">
        <v>4000</v>
      </c>
    </row>
    <row r="987" spans="1:8" x14ac:dyDescent="0.25">
      <c r="A987" s="12">
        <v>984</v>
      </c>
      <c r="B987" s="13" t="s">
        <v>1333</v>
      </c>
      <c r="C987" s="14">
        <v>5</v>
      </c>
      <c r="D987" s="13">
        <v>37294495</v>
      </c>
      <c r="E987" s="13">
        <v>37294554</v>
      </c>
      <c r="F987" s="15" t="s">
        <v>243</v>
      </c>
      <c r="G987" s="14" t="s">
        <v>249</v>
      </c>
      <c r="H987" s="2" t="s">
        <v>4001</v>
      </c>
    </row>
    <row r="988" spans="1:8" x14ac:dyDescent="0.25">
      <c r="A988" s="12">
        <v>985</v>
      </c>
      <c r="B988" s="13" t="s">
        <v>1334</v>
      </c>
      <c r="C988" s="14">
        <v>5</v>
      </c>
      <c r="D988" s="13">
        <v>38886496</v>
      </c>
      <c r="E988" s="13">
        <v>38886555</v>
      </c>
      <c r="F988" s="15" t="s">
        <v>243</v>
      </c>
      <c r="G988" s="14" t="s">
        <v>249</v>
      </c>
      <c r="H988" s="2" t="s">
        <v>4001</v>
      </c>
    </row>
    <row r="989" spans="1:8" x14ac:dyDescent="0.25">
      <c r="A989" s="12">
        <v>986</v>
      </c>
      <c r="B989" s="13" t="s">
        <v>1335</v>
      </c>
      <c r="C989" s="14">
        <v>5</v>
      </c>
      <c r="D989" s="13">
        <v>38938307</v>
      </c>
      <c r="E989" s="13">
        <v>38938366</v>
      </c>
      <c r="F989" s="15" t="s">
        <v>243</v>
      </c>
      <c r="G989" s="14" t="s">
        <v>249</v>
      </c>
      <c r="H989" s="2" t="s">
        <v>4001</v>
      </c>
    </row>
    <row r="990" spans="1:8" x14ac:dyDescent="0.25">
      <c r="A990" s="12">
        <v>987</v>
      </c>
      <c r="B990" s="13" t="s">
        <v>1336</v>
      </c>
      <c r="C990" s="14">
        <v>5</v>
      </c>
      <c r="D990" s="13">
        <v>39373157</v>
      </c>
      <c r="E990" s="13">
        <v>39373216</v>
      </c>
      <c r="F990" s="15" t="s">
        <v>246</v>
      </c>
      <c r="G990" s="14" t="s">
        <v>244</v>
      </c>
      <c r="H990" s="2" t="s">
        <v>3999</v>
      </c>
    </row>
    <row r="991" spans="1:8" x14ac:dyDescent="0.25">
      <c r="A991" s="12">
        <v>988</v>
      </c>
      <c r="B991" s="13" t="s">
        <v>1337</v>
      </c>
      <c r="C991" s="14">
        <v>5</v>
      </c>
      <c r="D991" s="13">
        <v>40692503</v>
      </c>
      <c r="E991" s="13">
        <v>40692562</v>
      </c>
      <c r="F991" s="15" t="s">
        <v>243</v>
      </c>
      <c r="G991" s="14" t="s">
        <v>249</v>
      </c>
      <c r="H991" s="2" t="s">
        <v>3999</v>
      </c>
    </row>
    <row r="992" spans="1:8" x14ac:dyDescent="0.25">
      <c r="A992" s="12">
        <v>989</v>
      </c>
      <c r="B992" s="13" t="s">
        <v>1338</v>
      </c>
      <c r="C992" s="14">
        <v>5</v>
      </c>
      <c r="D992" s="13">
        <v>40799029</v>
      </c>
      <c r="E992" s="13">
        <v>40799088</v>
      </c>
      <c r="F992" s="15" t="s">
        <v>243</v>
      </c>
      <c r="G992" s="14" t="s">
        <v>249</v>
      </c>
      <c r="H992" s="2" t="s">
        <v>4000</v>
      </c>
    </row>
    <row r="993" spans="1:8" x14ac:dyDescent="0.25">
      <c r="A993" s="12">
        <v>990</v>
      </c>
      <c r="B993" s="13" t="s">
        <v>1339</v>
      </c>
      <c r="C993" s="14">
        <v>5</v>
      </c>
      <c r="D993" s="13">
        <v>40855345</v>
      </c>
      <c r="E993" s="13">
        <v>40855404</v>
      </c>
      <c r="F993" s="15" t="s">
        <v>246</v>
      </c>
      <c r="G993" s="14" t="s">
        <v>244</v>
      </c>
      <c r="H993" s="2" t="s">
        <v>3999</v>
      </c>
    </row>
    <row r="994" spans="1:8" x14ac:dyDescent="0.25">
      <c r="A994" s="12">
        <v>991</v>
      </c>
      <c r="B994" s="13" t="s">
        <v>1340</v>
      </c>
      <c r="C994" s="14">
        <v>5</v>
      </c>
      <c r="D994" s="13">
        <v>41921429</v>
      </c>
      <c r="E994" s="13">
        <v>41921488</v>
      </c>
      <c r="F994" s="15" t="s">
        <v>243</v>
      </c>
      <c r="G994" s="14" t="s">
        <v>249</v>
      </c>
      <c r="H994" s="2" t="s">
        <v>4000</v>
      </c>
    </row>
    <row r="995" spans="1:8" x14ac:dyDescent="0.25">
      <c r="A995" s="12">
        <v>992</v>
      </c>
      <c r="B995" s="13" t="s">
        <v>1341</v>
      </c>
      <c r="C995" s="14">
        <v>5</v>
      </c>
      <c r="D995" s="13">
        <v>41934337</v>
      </c>
      <c r="E995" s="13">
        <v>41934396</v>
      </c>
      <c r="F995" s="15" t="s">
        <v>246</v>
      </c>
      <c r="G995" s="14" t="s">
        <v>249</v>
      </c>
      <c r="H995" s="2" t="s">
        <v>3999</v>
      </c>
    </row>
    <row r="996" spans="1:8" x14ac:dyDescent="0.25">
      <c r="A996" s="12">
        <v>993</v>
      </c>
      <c r="B996" s="13" t="s">
        <v>1342</v>
      </c>
      <c r="C996" s="14">
        <v>5</v>
      </c>
      <c r="D996" s="13">
        <v>42721449</v>
      </c>
      <c r="E996" s="13">
        <v>42721508</v>
      </c>
      <c r="F996" s="15" t="s">
        <v>246</v>
      </c>
      <c r="G996" s="14" t="s">
        <v>244</v>
      </c>
      <c r="H996" s="2" t="s">
        <v>3999</v>
      </c>
    </row>
    <row r="997" spans="1:8" x14ac:dyDescent="0.25">
      <c r="A997" s="12">
        <v>994</v>
      </c>
      <c r="B997" s="13" t="s">
        <v>1343</v>
      </c>
      <c r="C997" s="14">
        <v>5</v>
      </c>
      <c r="D997" s="13">
        <v>42800481</v>
      </c>
      <c r="E997" s="13">
        <v>42800539</v>
      </c>
      <c r="F997" s="15" t="s">
        <v>246</v>
      </c>
      <c r="G997" s="14" t="s">
        <v>244</v>
      </c>
      <c r="H997" s="2" t="s">
        <v>3999</v>
      </c>
    </row>
    <row r="998" spans="1:8" x14ac:dyDescent="0.25">
      <c r="A998" s="12">
        <v>995</v>
      </c>
      <c r="B998" s="13" t="s">
        <v>1344</v>
      </c>
      <c r="C998" s="14">
        <v>5</v>
      </c>
      <c r="D998" s="13">
        <v>43175664</v>
      </c>
      <c r="E998" s="13">
        <v>43175723</v>
      </c>
      <c r="F998" s="15" t="s">
        <v>243</v>
      </c>
      <c r="G998" s="14" t="s">
        <v>249</v>
      </c>
      <c r="H998" s="2" t="s">
        <v>4001</v>
      </c>
    </row>
    <row r="999" spans="1:8" x14ac:dyDescent="0.25">
      <c r="A999" s="12">
        <v>996</v>
      </c>
      <c r="B999" s="13" t="s">
        <v>1345</v>
      </c>
      <c r="C999" s="14">
        <v>5</v>
      </c>
      <c r="D999" s="13">
        <v>43290117</v>
      </c>
      <c r="E999" s="13">
        <v>43290176</v>
      </c>
      <c r="F999" s="15" t="s">
        <v>246</v>
      </c>
      <c r="G999" s="14" t="s">
        <v>244</v>
      </c>
      <c r="H999" s="2" t="s">
        <v>4001</v>
      </c>
    </row>
    <row r="1000" spans="1:8" x14ac:dyDescent="0.25">
      <c r="A1000" s="12">
        <v>997</v>
      </c>
      <c r="B1000" s="13" t="s">
        <v>1346</v>
      </c>
      <c r="C1000" s="14">
        <v>5</v>
      </c>
      <c r="D1000" s="13">
        <v>43704546</v>
      </c>
      <c r="E1000" s="13">
        <v>43704605</v>
      </c>
      <c r="F1000" s="15" t="s">
        <v>243</v>
      </c>
      <c r="G1000" s="14" t="s">
        <v>249</v>
      </c>
      <c r="H1000" s="2" t="s">
        <v>3999</v>
      </c>
    </row>
    <row r="1001" spans="1:8" x14ac:dyDescent="0.25">
      <c r="A1001" s="12">
        <v>998</v>
      </c>
      <c r="B1001" s="13" t="s">
        <v>1347</v>
      </c>
      <c r="C1001" s="14">
        <v>5</v>
      </c>
      <c r="D1001" s="13">
        <v>44812022</v>
      </c>
      <c r="E1001" s="13">
        <v>44812081</v>
      </c>
      <c r="F1001" s="15" t="s">
        <v>243</v>
      </c>
      <c r="G1001" s="14" t="s">
        <v>249</v>
      </c>
      <c r="H1001" s="2" t="s">
        <v>3999</v>
      </c>
    </row>
    <row r="1002" spans="1:8" x14ac:dyDescent="0.25">
      <c r="A1002" s="12">
        <v>999</v>
      </c>
      <c r="B1002" s="13" t="s">
        <v>1348</v>
      </c>
      <c r="C1002" s="14">
        <v>5</v>
      </c>
      <c r="D1002" s="13">
        <v>52385307</v>
      </c>
      <c r="E1002" s="13">
        <v>52385366</v>
      </c>
      <c r="F1002" s="15" t="s">
        <v>246</v>
      </c>
      <c r="G1002" s="14" t="s">
        <v>249</v>
      </c>
      <c r="H1002" s="2" t="s">
        <v>4000</v>
      </c>
    </row>
    <row r="1003" spans="1:8" x14ac:dyDescent="0.25">
      <c r="A1003" s="12">
        <v>1000</v>
      </c>
      <c r="B1003" s="13" t="s">
        <v>1349</v>
      </c>
      <c r="C1003" s="14">
        <v>5</v>
      </c>
      <c r="D1003" s="13">
        <v>52388268</v>
      </c>
      <c r="E1003" s="13">
        <v>52388327</v>
      </c>
      <c r="F1003" s="15" t="s">
        <v>246</v>
      </c>
      <c r="G1003" s="14" t="s">
        <v>244</v>
      </c>
      <c r="H1003" s="2" t="s">
        <v>3998</v>
      </c>
    </row>
    <row r="1004" spans="1:8" x14ac:dyDescent="0.25">
      <c r="A1004" s="12">
        <v>1001</v>
      </c>
      <c r="B1004" s="13" t="s">
        <v>1350</v>
      </c>
      <c r="C1004" s="14">
        <v>5</v>
      </c>
      <c r="D1004" s="13">
        <v>52780837</v>
      </c>
      <c r="E1004" s="13">
        <v>52780896</v>
      </c>
      <c r="F1004" s="15" t="s">
        <v>246</v>
      </c>
      <c r="G1004" s="14" t="s">
        <v>244</v>
      </c>
      <c r="H1004" s="2" t="s">
        <v>3998</v>
      </c>
    </row>
    <row r="1005" spans="1:8" x14ac:dyDescent="0.25">
      <c r="A1005" s="12">
        <v>1002</v>
      </c>
      <c r="B1005" s="13" t="s">
        <v>1351</v>
      </c>
      <c r="C1005" s="14">
        <v>5</v>
      </c>
      <c r="D1005" s="13">
        <v>53840768</v>
      </c>
      <c r="E1005" s="13">
        <v>53840827</v>
      </c>
      <c r="F1005" s="15" t="s">
        <v>246</v>
      </c>
      <c r="G1005" s="14" t="s">
        <v>249</v>
      </c>
      <c r="H1005" s="2" t="s">
        <v>4000</v>
      </c>
    </row>
    <row r="1006" spans="1:8" x14ac:dyDescent="0.25">
      <c r="A1006" s="12">
        <v>1003</v>
      </c>
      <c r="B1006" s="13" t="s">
        <v>1352</v>
      </c>
      <c r="C1006" s="14">
        <v>5</v>
      </c>
      <c r="D1006" s="13">
        <v>54277829</v>
      </c>
      <c r="E1006" s="13">
        <v>54277888</v>
      </c>
      <c r="F1006" s="15" t="s">
        <v>246</v>
      </c>
      <c r="G1006" s="14" t="s">
        <v>244</v>
      </c>
      <c r="H1006" s="2" t="s">
        <v>3999</v>
      </c>
    </row>
    <row r="1007" spans="1:8" x14ac:dyDescent="0.25">
      <c r="A1007" s="12">
        <v>1004</v>
      </c>
      <c r="B1007" s="13" t="s">
        <v>1353</v>
      </c>
      <c r="C1007" s="14">
        <v>5</v>
      </c>
      <c r="D1007" s="13">
        <v>54557268</v>
      </c>
      <c r="E1007" s="13">
        <v>54557327</v>
      </c>
      <c r="F1007" s="15" t="s">
        <v>246</v>
      </c>
      <c r="G1007" s="14" t="s">
        <v>244</v>
      </c>
      <c r="H1007" s="2" t="s">
        <v>4001</v>
      </c>
    </row>
    <row r="1008" spans="1:8" x14ac:dyDescent="0.25">
      <c r="A1008" s="12">
        <v>1005</v>
      </c>
      <c r="B1008" s="13" t="s">
        <v>1354</v>
      </c>
      <c r="C1008" s="14">
        <v>5</v>
      </c>
      <c r="D1008" s="13">
        <v>55233701</v>
      </c>
      <c r="E1008" s="13">
        <v>55233760</v>
      </c>
      <c r="F1008" s="15" t="s">
        <v>246</v>
      </c>
      <c r="G1008" s="14" t="s">
        <v>244</v>
      </c>
      <c r="H1008" s="2" t="s">
        <v>3999</v>
      </c>
    </row>
    <row r="1009" spans="1:8" x14ac:dyDescent="0.25">
      <c r="A1009" s="12">
        <v>1006</v>
      </c>
      <c r="B1009" s="13" t="s">
        <v>1355</v>
      </c>
      <c r="C1009" s="14">
        <v>5</v>
      </c>
      <c r="D1009" s="13">
        <v>57749993</v>
      </c>
      <c r="E1009" s="13">
        <v>57750052</v>
      </c>
      <c r="F1009" s="15" t="s">
        <v>246</v>
      </c>
      <c r="G1009" s="14" t="s">
        <v>244</v>
      </c>
      <c r="H1009" s="2" t="s">
        <v>3999</v>
      </c>
    </row>
    <row r="1010" spans="1:8" x14ac:dyDescent="0.25">
      <c r="A1010" s="12">
        <v>1007</v>
      </c>
      <c r="B1010" s="13" t="s">
        <v>1356</v>
      </c>
      <c r="C1010" s="14">
        <v>5</v>
      </c>
      <c r="D1010" s="13">
        <v>58270142</v>
      </c>
      <c r="E1010" s="13">
        <v>58270201</v>
      </c>
      <c r="F1010" s="15" t="s">
        <v>246</v>
      </c>
      <c r="G1010" s="14" t="s">
        <v>249</v>
      </c>
      <c r="H1010" s="2" t="s">
        <v>3999</v>
      </c>
    </row>
    <row r="1011" spans="1:8" x14ac:dyDescent="0.25">
      <c r="A1011" s="12">
        <v>1008</v>
      </c>
      <c r="B1011" s="13" t="s">
        <v>1357</v>
      </c>
      <c r="C1011" s="14">
        <v>5</v>
      </c>
      <c r="D1011" s="13">
        <v>60048004</v>
      </c>
      <c r="E1011" s="13">
        <v>60048063</v>
      </c>
      <c r="F1011" s="15" t="s">
        <v>246</v>
      </c>
      <c r="G1011" s="14" t="s">
        <v>244</v>
      </c>
      <c r="H1011" s="2" t="s">
        <v>4001</v>
      </c>
    </row>
    <row r="1012" spans="1:8" x14ac:dyDescent="0.25">
      <c r="A1012" s="12">
        <v>1009</v>
      </c>
      <c r="B1012" s="13" t="s">
        <v>1358</v>
      </c>
      <c r="C1012" s="14">
        <v>5</v>
      </c>
      <c r="D1012" s="13">
        <v>61686721</v>
      </c>
      <c r="E1012" s="13">
        <v>61686780</v>
      </c>
      <c r="F1012" s="15" t="s">
        <v>246</v>
      </c>
      <c r="G1012" s="14" t="s">
        <v>249</v>
      </c>
      <c r="H1012" s="2" t="s">
        <v>4000</v>
      </c>
    </row>
    <row r="1013" spans="1:8" x14ac:dyDescent="0.25">
      <c r="A1013" s="12">
        <v>1010</v>
      </c>
      <c r="B1013" s="13" t="s">
        <v>1359</v>
      </c>
      <c r="C1013" s="14">
        <v>5</v>
      </c>
      <c r="D1013" s="13">
        <v>61686728</v>
      </c>
      <c r="E1013" s="13">
        <v>61686787</v>
      </c>
      <c r="F1013" s="15" t="s">
        <v>246</v>
      </c>
      <c r="G1013" s="14" t="s">
        <v>244</v>
      </c>
      <c r="H1013" s="2" t="s">
        <v>4000</v>
      </c>
    </row>
    <row r="1014" spans="1:8" x14ac:dyDescent="0.25">
      <c r="A1014" s="12">
        <v>1011</v>
      </c>
      <c r="B1014" s="13" t="s">
        <v>1360</v>
      </c>
      <c r="C1014" s="14">
        <v>5</v>
      </c>
      <c r="D1014" s="13">
        <v>64571542</v>
      </c>
      <c r="E1014" s="13">
        <v>64571601</v>
      </c>
      <c r="F1014" s="15" t="s">
        <v>246</v>
      </c>
      <c r="G1014" s="14" t="s">
        <v>244</v>
      </c>
      <c r="H1014" s="2" t="s">
        <v>4000</v>
      </c>
    </row>
    <row r="1015" spans="1:8" x14ac:dyDescent="0.25">
      <c r="A1015" s="12">
        <v>1012</v>
      </c>
      <c r="B1015" s="13" t="s">
        <v>1361</v>
      </c>
      <c r="C1015" s="14">
        <v>5</v>
      </c>
      <c r="D1015" s="13">
        <v>65124832</v>
      </c>
      <c r="E1015" s="13">
        <v>65124891</v>
      </c>
      <c r="F1015" s="15" t="s">
        <v>243</v>
      </c>
      <c r="G1015" s="14" t="s">
        <v>249</v>
      </c>
      <c r="H1015" s="2" t="s">
        <v>3999</v>
      </c>
    </row>
    <row r="1016" spans="1:8" x14ac:dyDescent="0.25">
      <c r="A1016" s="12">
        <v>1013</v>
      </c>
      <c r="B1016" s="13" t="s">
        <v>1362</v>
      </c>
      <c r="C1016" s="14">
        <v>5</v>
      </c>
      <c r="D1016" s="13">
        <v>65475935</v>
      </c>
      <c r="E1016" s="13">
        <v>65475994</v>
      </c>
      <c r="F1016" s="15" t="s">
        <v>246</v>
      </c>
      <c r="G1016" s="14" t="s">
        <v>249</v>
      </c>
      <c r="H1016" s="2" t="s">
        <v>4001</v>
      </c>
    </row>
    <row r="1017" spans="1:8" x14ac:dyDescent="0.25">
      <c r="A1017" s="12">
        <v>1014</v>
      </c>
      <c r="B1017" s="13" t="s">
        <v>1363</v>
      </c>
      <c r="C1017" s="14">
        <v>5</v>
      </c>
      <c r="D1017" s="13">
        <v>66462808</v>
      </c>
      <c r="E1017" s="13">
        <v>66462867</v>
      </c>
      <c r="F1017" s="15" t="s">
        <v>246</v>
      </c>
      <c r="G1017" s="14" t="s">
        <v>244</v>
      </c>
      <c r="H1017" s="2" t="s">
        <v>4001</v>
      </c>
    </row>
    <row r="1018" spans="1:8" x14ac:dyDescent="0.25">
      <c r="A1018" s="12">
        <v>1015</v>
      </c>
      <c r="B1018" s="13" t="s">
        <v>1364</v>
      </c>
      <c r="C1018" s="14">
        <v>5</v>
      </c>
      <c r="D1018" s="13">
        <v>67596786</v>
      </c>
      <c r="E1018" s="13">
        <v>67596845</v>
      </c>
      <c r="F1018" s="15" t="s">
        <v>246</v>
      </c>
      <c r="G1018" s="14" t="s">
        <v>249</v>
      </c>
      <c r="H1018" s="2" t="s">
        <v>3998</v>
      </c>
    </row>
    <row r="1019" spans="1:8" x14ac:dyDescent="0.25">
      <c r="A1019" s="12">
        <v>1016</v>
      </c>
      <c r="B1019" s="13" t="s">
        <v>1365</v>
      </c>
      <c r="C1019" s="14">
        <v>5</v>
      </c>
      <c r="D1019" s="13">
        <v>68505649</v>
      </c>
      <c r="E1019" s="13">
        <v>68505708</v>
      </c>
      <c r="F1019" s="15" t="s">
        <v>246</v>
      </c>
      <c r="G1019" s="14" t="s">
        <v>249</v>
      </c>
      <c r="H1019" s="2" t="s">
        <v>4001</v>
      </c>
    </row>
    <row r="1020" spans="1:8" x14ac:dyDescent="0.25">
      <c r="A1020" s="12">
        <v>1017</v>
      </c>
      <c r="B1020" s="13" t="s">
        <v>1366</v>
      </c>
      <c r="C1020" s="14">
        <v>5</v>
      </c>
      <c r="D1020" s="13">
        <v>68525036</v>
      </c>
      <c r="E1020" s="13">
        <v>68525095</v>
      </c>
      <c r="F1020" s="15" t="s">
        <v>246</v>
      </c>
      <c r="G1020" s="14" t="s">
        <v>249</v>
      </c>
      <c r="H1020" s="2" t="s">
        <v>3999</v>
      </c>
    </row>
    <row r="1021" spans="1:8" x14ac:dyDescent="0.25">
      <c r="A1021" s="12">
        <v>1018</v>
      </c>
      <c r="B1021" s="13" t="s">
        <v>1367</v>
      </c>
      <c r="C1021" s="14">
        <v>5</v>
      </c>
      <c r="D1021" s="13">
        <v>68572420</v>
      </c>
      <c r="E1021" s="13">
        <v>68572479</v>
      </c>
      <c r="F1021" s="15" t="s">
        <v>246</v>
      </c>
      <c r="G1021" s="14" t="s">
        <v>249</v>
      </c>
      <c r="H1021" s="2" t="s">
        <v>3998</v>
      </c>
    </row>
    <row r="1022" spans="1:8" x14ac:dyDescent="0.25">
      <c r="A1022" s="12">
        <v>1019</v>
      </c>
      <c r="B1022" s="13" t="s">
        <v>1368</v>
      </c>
      <c r="C1022" s="14">
        <v>5</v>
      </c>
      <c r="D1022" s="13">
        <v>68578766</v>
      </c>
      <c r="E1022" s="13">
        <v>68578825</v>
      </c>
      <c r="F1022" s="15" t="s">
        <v>243</v>
      </c>
      <c r="G1022" s="14" t="s">
        <v>249</v>
      </c>
      <c r="H1022" s="2" t="s">
        <v>4000</v>
      </c>
    </row>
    <row r="1023" spans="1:8" x14ac:dyDescent="0.25">
      <c r="A1023" s="12">
        <v>1020</v>
      </c>
      <c r="B1023" s="13" t="s">
        <v>1369</v>
      </c>
      <c r="C1023" s="14">
        <v>5</v>
      </c>
      <c r="D1023" s="13">
        <v>68710342</v>
      </c>
      <c r="E1023" s="13">
        <v>68710401</v>
      </c>
      <c r="F1023" s="15" t="s">
        <v>246</v>
      </c>
      <c r="G1023" s="14" t="s">
        <v>249</v>
      </c>
      <c r="H1023" s="2" t="s">
        <v>3999</v>
      </c>
    </row>
    <row r="1024" spans="1:8" x14ac:dyDescent="0.25">
      <c r="A1024" s="12">
        <v>1021</v>
      </c>
      <c r="B1024" s="13" t="s">
        <v>1370</v>
      </c>
      <c r="C1024" s="14">
        <v>5</v>
      </c>
      <c r="D1024" s="13">
        <v>68921640</v>
      </c>
      <c r="E1024" s="13">
        <v>68921699</v>
      </c>
      <c r="F1024" s="15" t="s">
        <v>246</v>
      </c>
      <c r="G1024" s="14" t="s">
        <v>249</v>
      </c>
      <c r="H1024" s="2" t="s">
        <v>4000</v>
      </c>
    </row>
    <row r="1025" spans="1:8" x14ac:dyDescent="0.25">
      <c r="A1025" s="12">
        <v>1022</v>
      </c>
      <c r="B1025" s="13" t="s">
        <v>1371</v>
      </c>
      <c r="C1025" s="14">
        <v>5</v>
      </c>
      <c r="D1025" s="13">
        <v>69205256</v>
      </c>
      <c r="E1025" s="13">
        <v>69205315</v>
      </c>
      <c r="F1025" s="15" t="s">
        <v>246</v>
      </c>
      <c r="G1025" s="14" t="s">
        <v>249</v>
      </c>
      <c r="H1025" s="2" t="s">
        <v>3999</v>
      </c>
    </row>
    <row r="1026" spans="1:8" x14ac:dyDescent="0.25">
      <c r="A1026" s="12">
        <v>1023</v>
      </c>
      <c r="B1026" s="13" t="s">
        <v>1372</v>
      </c>
      <c r="C1026" s="14">
        <v>5</v>
      </c>
      <c r="D1026" s="13">
        <v>69220401</v>
      </c>
      <c r="E1026" s="13">
        <v>69271567</v>
      </c>
      <c r="F1026" s="15" t="s">
        <v>246</v>
      </c>
      <c r="G1026" s="14" t="s">
        <v>249</v>
      </c>
      <c r="H1026" s="2" t="s">
        <v>3999</v>
      </c>
    </row>
    <row r="1027" spans="1:8" x14ac:dyDescent="0.25">
      <c r="A1027" s="12">
        <v>1024</v>
      </c>
      <c r="B1027" s="13" t="s">
        <v>1373</v>
      </c>
      <c r="C1027" s="14">
        <v>5</v>
      </c>
      <c r="D1027" s="13">
        <v>69276300</v>
      </c>
      <c r="E1027" s="13">
        <v>69276359</v>
      </c>
      <c r="F1027" s="15" t="s">
        <v>246</v>
      </c>
      <c r="G1027" s="14" t="s">
        <v>249</v>
      </c>
      <c r="H1027" s="2" t="s">
        <v>4000</v>
      </c>
    </row>
    <row r="1028" spans="1:8" x14ac:dyDescent="0.25">
      <c r="A1028" s="12">
        <v>1025</v>
      </c>
      <c r="B1028" s="13" t="s">
        <v>1374</v>
      </c>
      <c r="C1028" s="14">
        <v>5</v>
      </c>
      <c r="D1028" s="13">
        <v>69321216</v>
      </c>
      <c r="E1028" s="13">
        <v>69321275</v>
      </c>
      <c r="F1028" s="15" t="s">
        <v>246</v>
      </c>
      <c r="G1028" s="14" t="s">
        <v>249</v>
      </c>
      <c r="H1028" s="2" t="s">
        <v>3999</v>
      </c>
    </row>
    <row r="1029" spans="1:8" x14ac:dyDescent="0.25">
      <c r="A1029" s="12">
        <v>1026</v>
      </c>
      <c r="B1029" s="13" t="s">
        <v>1375</v>
      </c>
      <c r="C1029" s="14">
        <v>5</v>
      </c>
      <c r="D1029" s="13">
        <v>69400304</v>
      </c>
      <c r="E1029" s="13">
        <v>69400363</v>
      </c>
      <c r="F1029" s="15" t="s">
        <v>246</v>
      </c>
      <c r="G1029" s="14" t="s">
        <v>249</v>
      </c>
      <c r="H1029" s="2" t="s">
        <v>4000</v>
      </c>
    </row>
    <row r="1030" spans="1:8" x14ac:dyDescent="0.25">
      <c r="A1030" s="12">
        <v>1027</v>
      </c>
      <c r="B1030" s="13" t="s">
        <v>1376</v>
      </c>
      <c r="C1030" s="14">
        <v>5</v>
      </c>
      <c r="D1030" s="13">
        <v>69431266</v>
      </c>
      <c r="E1030" s="13">
        <v>69431325</v>
      </c>
      <c r="F1030" s="15" t="s">
        <v>243</v>
      </c>
      <c r="G1030" s="14" t="s">
        <v>249</v>
      </c>
      <c r="H1030" s="2" t="s">
        <v>4001</v>
      </c>
    </row>
    <row r="1031" spans="1:8" x14ac:dyDescent="0.25">
      <c r="A1031" s="12">
        <v>1028</v>
      </c>
      <c r="B1031" s="13" t="s">
        <v>1377</v>
      </c>
      <c r="C1031" s="14">
        <v>5</v>
      </c>
      <c r="D1031" s="13">
        <v>69438188</v>
      </c>
      <c r="E1031" s="13">
        <v>69438247</v>
      </c>
      <c r="F1031" s="15" t="s">
        <v>243</v>
      </c>
      <c r="G1031" s="14" t="s">
        <v>249</v>
      </c>
      <c r="H1031" s="2" t="s">
        <v>4000</v>
      </c>
    </row>
    <row r="1032" spans="1:8" x14ac:dyDescent="0.25">
      <c r="A1032" s="12">
        <v>1029</v>
      </c>
      <c r="B1032" s="13" t="s">
        <v>1378</v>
      </c>
      <c r="C1032" s="14">
        <v>5</v>
      </c>
      <c r="D1032" s="13">
        <v>70160580</v>
      </c>
      <c r="E1032" s="13">
        <v>70160639</v>
      </c>
      <c r="F1032" s="15" t="s">
        <v>243</v>
      </c>
      <c r="G1032" s="14" t="s">
        <v>249</v>
      </c>
      <c r="H1032" s="2" t="s">
        <v>4000</v>
      </c>
    </row>
    <row r="1033" spans="1:8" x14ac:dyDescent="0.25">
      <c r="A1033" s="12">
        <v>1030</v>
      </c>
      <c r="B1033" s="13" t="s">
        <v>1379</v>
      </c>
      <c r="C1033" s="14">
        <v>5</v>
      </c>
      <c r="D1033" s="13">
        <v>70168283</v>
      </c>
      <c r="E1033" s="13">
        <v>70168342</v>
      </c>
      <c r="F1033" s="15" t="s">
        <v>243</v>
      </c>
      <c r="G1033" s="14" t="s">
        <v>249</v>
      </c>
      <c r="H1033" s="2" t="s">
        <v>4000</v>
      </c>
    </row>
    <row r="1034" spans="1:8" x14ac:dyDescent="0.25">
      <c r="A1034" s="12">
        <v>1031</v>
      </c>
      <c r="B1034" s="13" t="s">
        <v>1380</v>
      </c>
      <c r="C1034" s="14">
        <v>5</v>
      </c>
      <c r="D1034" s="13">
        <v>70505119</v>
      </c>
      <c r="E1034" s="13">
        <v>70505178</v>
      </c>
      <c r="F1034" s="15" t="s">
        <v>243</v>
      </c>
      <c r="G1034" s="14" t="s">
        <v>249</v>
      </c>
      <c r="H1034" s="2" t="s">
        <v>4000</v>
      </c>
    </row>
    <row r="1035" spans="1:8" x14ac:dyDescent="0.25">
      <c r="A1035" s="12">
        <v>1032</v>
      </c>
      <c r="B1035" s="13" t="s">
        <v>1381</v>
      </c>
      <c r="C1035" s="14">
        <v>5</v>
      </c>
      <c r="D1035" s="13">
        <v>72424286</v>
      </c>
      <c r="E1035" s="13">
        <v>72424345</v>
      </c>
      <c r="F1035" s="15" t="s">
        <v>246</v>
      </c>
      <c r="G1035" s="14" t="s">
        <v>244</v>
      </c>
      <c r="H1035" s="2" t="s">
        <v>4000</v>
      </c>
    </row>
    <row r="1036" spans="1:8" x14ac:dyDescent="0.25">
      <c r="A1036" s="12">
        <v>1033</v>
      </c>
      <c r="B1036" s="13" t="s">
        <v>1382</v>
      </c>
      <c r="C1036" s="14">
        <v>5</v>
      </c>
      <c r="D1036" s="13">
        <v>72742436</v>
      </c>
      <c r="E1036" s="13">
        <v>72742495</v>
      </c>
      <c r="F1036" s="15" t="s">
        <v>246</v>
      </c>
      <c r="G1036" s="14" t="s">
        <v>244</v>
      </c>
      <c r="H1036" s="2" t="s">
        <v>3998</v>
      </c>
    </row>
    <row r="1037" spans="1:8" x14ac:dyDescent="0.25">
      <c r="A1037" s="12">
        <v>1034</v>
      </c>
      <c r="B1037" s="13" t="s">
        <v>1383</v>
      </c>
      <c r="C1037" s="14">
        <v>5</v>
      </c>
      <c r="D1037" s="13">
        <v>73150846</v>
      </c>
      <c r="E1037" s="13">
        <v>73150905</v>
      </c>
      <c r="F1037" s="15" t="s">
        <v>246</v>
      </c>
      <c r="G1037" s="14" t="s">
        <v>244</v>
      </c>
      <c r="H1037" s="2" t="s">
        <v>4000</v>
      </c>
    </row>
    <row r="1038" spans="1:8" x14ac:dyDescent="0.25">
      <c r="A1038" s="12">
        <v>1035</v>
      </c>
      <c r="B1038" s="13" t="s">
        <v>1384</v>
      </c>
      <c r="C1038" s="14">
        <v>5</v>
      </c>
      <c r="D1038" s="13">
        <v>73236880</v>
      </c>
      <c r="E1038" s="13">
        <v>73236939</v>
      </c>
      <c r="F1038" s="15" t="s">
        <v>246</v>
      </c>
      <c r="G1038" s="14" t="s">
        <v>244</v>
      </c>
      <c r="H1038" s="2" t="s">
        <v>4000</v>
      </c>
    </row>
    <row r="1039" spans="1:8" x14ac:dyDescent="0.25">
      <c r="A1039" s="12">
        <v>1036</v>
      </c>
      <c r="B1039" s="13" t="s">
        <v>1385</v>
      </c>
      <c r="C1039" s="14">
        <v>5</v>
      </c>
      <c r="D1039" s="13">
        <v>73930625</v>
      </c>
      <c r="E1039" s="13">
        <v>73930684</v>
      </c>
      <c r="F1039" s="15" t="s">
        <v>246</v>
      </c>
      <c r="G1039" s="14" t="s">
        <v>244</v>
      </c>
      <c r="H1039" s="2" t="s">
        <v>3999</v>
      </c>
    </row>
    <row r="1040" spans="1:8" x14ac:dyDescent="0.25">
      <c r="A1040" s="12">
        <v>1037</v>
      </c>
      <c r="B1040" s="13" t="s">
        <v>1386</v>
      </c>
      <c r="C1040" s="14">
        <v>5</v>
      </c>
      <c r="D1040" s="13">
        <v>76372562</v>
      </c>
      <c r="E1040" s="13">
        <v>76372621</v>
      </c>
      <c r="F1040" s="15" t="s">
        <v>246</v>
      </c>
      <c r="G1040" s="14" t="s">
        <v>249</v>
      </c>
      <c r="H1040" s="2" t="s">
        <v>3999</v>
      </c>
    </row>
    <row r="1041" spans="1:8" x14ac:dyDescent="0.25">
      <c r="A1041" s="12">
        <v>1038</v>
      </c>
      <c r="B1041" s="13" t="s">
        <v>1387</v>
      </c>
      <c r="C1041" s="14">
        <v>5</v>
      </c>
      <c r="D1041" s="13">
        <v>76728963</v>
      </c>
      <c r="E1041" s="13">
        <v>76729022</v>
      </c>
      <c r="F1041" s="15" t="s">
        <v>246</v>
      </c>
      <c r="G1041" s="14" t="s">
        <v>249</v>
      </c>
      <c r="H1041" s="2" t="s">
        <v>3998</v>
      </c>
    </row>
    <row r="1042" spans="1:8" x14ac:dyDescent="0.25">
      <c r="A1042" s="12">
        <v>1039</v>
      </c>
      <c r="B1042" s="13" t="s">
        <v>1388</v>
      </c>
      <c r="C1042" s="14">
        <v>5</v>
      </c>
      <c r="D1042" s="13">
        <v>77771936</v>
      </c>
      <c r="E1042" s="13">
        <v>77771995</v>
      </c>
      <c r="F1042" s="15" t="s">
        <v>246</v>
      </c>
      <c r="G1042" s="14" t="s">
        <v>249</v>
      </c>
      <c r="H1042" s="2" t="s">
        <v>3999</v>
      </c>
    </row>
    <row r="1043" spans="1:8" x14ac:dyDescent="0.25">
      <c r="A1043" s="12">
        <v>1040</v>
      </c>
      <c r="B1043" s="13" t="s">
        <v>1389</v>
      </c>
      <c r="C1043" s="14">
        <v>5</v>
      </c>
      <c r="D1043" s="13">
        <v>78516769</v>
      </c>
      <c r="E1043" s="13">
        <v>78516828</v>
      </c>
      <c r="F1043" s="15" t="s">
        <v>246</v>
      </c>
      <c r="G1043" s="14" t="s">
        <v>249</v>
      </c>
      <c r="H1043" s="2" t="s">
        <v>3998</v>
      </c>
    </row>
    <row r="1044" spans="1:8" x14ac:dyDescent="0.25">
      <c r="A1044" s="12">
        <v>1041</v>
      </c>
      <c r="B1044" s="13" t="s">
        <v>1390</v>
      </c>
      <c r="C1044" s="14">
        <v>5</v>
      </c>
      <c r="D1044" s="13">
        <v>78521716</v>
      </c>
      <c r="E1044" s="13">
        <v>78521775</v>
      </c>
      <c r="F1044" s="15" t="s">
        <v>246</v>
      </c>
      <c r="G1044" s="14" t="s">
        <v>249</v>
      </c>
      <c r="H1044" s="2" t="s">
        <v>4000</v>
      </c>
    </row>
    <row r="1045" spans="1:8" x14ac:dyDescent="0.25">
      <c r="A1045" s="12">
        <v>1042</v>
      </c>
      <c r="B1045" s="13" t="s">
        <v>1391</v>
      </c>
      <c r="C1045" s="14">
        <v>5</v>
      </c>
      <c r="D1045" s="13">
        <v>79435183</v>
      </c>
      <c r="E1045" s="13">
        <v>79435242</v>
      </c>
      <c r="F1045" s="15" t="s">
        <v>246</v>
      </c>
      <c r="G1045" s="14" t="s">
        <v>244</v>
      </c>
      <c r="H1045" s="2" t="s">
        <v>3999</v>
      </c>
    </row>
    <row r="1046" spans="1:8" x14ac:dyDescent="0.25">
      <c r="A1046" s="12">
        <v>1043</v>
      </c>
      <c r="B1046" s="13" t="s">
        <v>1392</v>
      </c>
      <c r="C1046" s="14">
        <v>5</v>
      </c>
      <c r="D1046" s="13">
        <v>79441961</v>
      </c>
      <c r="E1046" s="13">
        <v>79442020</v>
      </c>
      <c r="F1046" s="15" t="s">
        <v>246</v>
      </c>
      <c r="G1046" s="14" t="s">
        <v>244</v>
      </c>
      <c r="H1046" s="2" t="s">
        <v>4001</v>
      </c>
    </row>
    <row r="1047" spans="1:8" x14ac:dyDescent="0.25">
      <c r="A1047" s="12">
        <v>1044</v>
      </c>
      <c r="B1047" s="13" t="s">
        <v>1393</v>
      </c>
      <c r="C1047" s="14">
        <v>5</v>
      </c>
      <c r="D1047" s="13">
        <v>79773466</v>
      </c>
      <c r="E1047" s="13">
        <v>79773525</v>
      </c>
      <c r="F1047" s="15" t="s">
        <v>246</v>
      </c>
      <c r="G1047" s="14" t="s">
        <v>249</v>
      </c>
      <c r="H1047" s="2" t="s">
        <v>3999</v>
      </c>
    </row>
    <row r="1048" spans="1:8" x14ac:dyDescent="0.25">
      <c r="A1048" s="12">
        <v>1045</v>
      </c>
      <c r="B1048" s="13" t="s">
        <v>1394</v>
      </c>
      <c r="C1048" s="14">
        <v>5</v>
      </c>
      <c r="D1048" s="13">
        <v>80169024</v>
      </c>
      <c r="E1048" s="13">
        <v>80169083</v>
      </c>
      <c r="F1048" s="15" t="s">
        <v>243</v>
      </c>
      <c r="G1048" s="14" t="s">
        <v>249</v>
      </c>
      <c r="H1048" s="2" t="s">
        <v>4001</v>
      </c>
    </row>
    <row r="1049" spans="1:8" x14ac:dyDescent="0.25">
      <c r="A1049" s="12">
        <v>1046</v>
      </c>
      <c r="B1049" s="13" t="s">
        <v>1395</v>
      </c>
      <c r="C1049" s="14">
        <v>5</v>
      </c>
      <c r="D1049" s="13">
        <v>80608562</v>
      </c>
      <c r="E1049" s="13">
        <v>80608621</v>
      </c>
      <c r="F1049" s="15" t="s">
        <v>246</v>
      </c>
      <c r="G1049" s="14" t="s">
        <v>249</v>
      </c>
      <c r="H1049" s="2" t="s">
        <v>3999</v>
      </c>
    </row>
    <row r="1050" spans="1:8" x14ac:dyDescent="0.25">
      <c r="A1050" s="12">
        <v>1047</v>
      </c>
      <c r="B1050" s="13" t="s">
        <v>1396</v>
      </c>
      <c r="C1050" s="14">
        <v>5</v>
      </c>
      <c r="D1050" s="13">
        <v>81614067</v>
      </c>
      <c r="E1050" s="13">
        <v>81614126</v>
      </c>
      <c r="F1050" s="15" t="s">
        <v>246</v>
      </c>
      <c r="G1050" s="14" t="s">
        <v>249</v>
      </c>
      <c r="H1050" s="2" t="s">
        <v>4000</v>
      </c>
    </row>
    <row r="1051" spans="1:8" x14ac:dyDescent="0.25">
      <c r="A1051" s="12">
        <v>1048</v>
      </c>
      <c r="B1051" s="13" t="s">
        <v>1397</v>
      </c>
      <c r="C1051" s="14">
        <v>5</v>
      </c>
      <c r="D1051" s="13">
        <v>87491275</v>
      </c>
      <c r="E1051" s="13">
        <v>87491334</v>
      </c>
      <c r="F1051" s="15" t="s">
        <v>246</v>
      </c>
      <c r="G1051" s="14" t="s">
        <v>249</v>
      </c>
      <c r="H1051" s="2" t="s">
        <v>3999</v>
      </c>
    </row>
    <row r="1052" spans="1:8" x14ac:dyDescent="0.25">
      <c r="A1052" s="12">
        <v>1049</v>
      </c>
      <c r="B1052" s="13" t="s">
        <v>1398</v>
      </c>
      <c r="C1052" s="14">
        <v>5</v>
      </c>
      <c r="D1052" s="13">
        <v>89695178</v>
      </c>
      <c r="E1052" s="13">
        <v>89695237</v>
      </c>
      <c r="F1052" s="15" t="s">
        <v>246</v>
      </c>
      <c r="G1052" s="14" t="s">
        <v>249</v>
      </c>
      <c r="H1052" s="2" t="s">
        <v>3998</v>
      </c>
    </row>
    <row r="1053" spans="1:8" x14ac:dyDescent="0.25">
      <c r="A1053" s="12">
        <v>1050</v>
      </c>
      <c r="B1053" s="13" t="s">
        <v>1399</v>
      </c>
      <c r="C1053" s="14">
        <v>5</v>
      </c>
      <c r="D1053" s="13">
        <v>89811775</v>
      </c>
      <c r="E1053" s="13">
        <v>89811834</v>
      </c>
      <c r="F1053" s="15" t="s">
        <v>246</v>
      </c>
      <c r="G1053" s="14" t="s">
        <v>249</v>
      </c>
      <c r="H1053" s="2" t="s">
        <v>4000</v>
      </c>
    </row>
    <row r="1054" spans="1:8" x14ac:dyDescent="0.25">
      <c r="A1054" s="12">
        <v>1051</v>
      </c>
      <c r="B1054" s="13" t="s">
        <v>1400</v>
      </c>
      <c r="C1054" s="14">
        <v>5</v>
      </c>
      <c r="D1054" s="13">
        <v>90678637</v>
      </c>
      <c r="E1054" s="13">
        <v>90678696</v>
      </c>
      <c r="F1054" s="15" t="s">
        <v>246</v>
      </c>
      <c r="G1054" s="14" t="s">
        <v>249</v>
      </c>
      <c r="H1054" s="2" t="s">
        <v>3999</v>
      </c>
    </row>
    <row r="1055" spans="1:8" x14ac:dyDescent="0.25">
      <c r="A1055" s="12">
        <v>1052</v>
      </c>
      <c r="B1055" s="13" t="s">
        <v>1401</v>
      </c>
      <c r="C1055" s="14">
        <v>5</v>
      </c>
      <c r="D1055" s="13">
        <v>92746855</v>
      </c>
      <c r="E1055" s="13">
        <v>92746914</v>
      </c>
      <c r="F1055" s="15" t="s">
        <v>246</v>
      </c>
      <c r="G1055" s="14" t="s">
        <v>249</v>
      </c>
      <c r="H1055" s="2" t="s">
        <v>4000</v>
      </c>
    </row>
    <row r="1056" spans="1:8" x14ac:dyDescent="0.25">
      <c r="A1056" s="12">
        <v>1053</v>
      </c>
      <c r="B1056" s="13" t="s">
        <v>1402</v>
      </c>
      <c r="C1056" s="14">
        <v>5</v>
      </c>
      <c r="D1056" s="13">
        <v>94050473</v>
      </c>
      <c r="E1056" s="13">
        <v>94050532</v>
      </c>
      <c r="F1056" s="15" t="s">
        <v>243</v>
      </c>
      <c r="G1056" s="14" t="s">
        <v>249</v>
      </c>
      <c r="H1056" s="2" t="s">
        <v>4001</v>
      </c>
    </row>
    <row r="1057" spans="1:8" x14ac:dyDescent="0.25">
      <c r="A1057" s="12">
        <v>1054</v>
      </c>
      <c r="B1057" s="13" t="s">
        <v>1403</v>
      </c>
      <c r="C1057" s="14">
        <v>5</v>
      </c>
      <c r="D1057" s="13">
        <v>95129980</v>
      </c>
      <c r="E1057" s="13">
        <v>95130039</v>
      </c>
      <c r="F1057" s="15" t="s">
        <v>246</v>
      </c>
      <c r="G1057" s="14" t="s">
        <v>249</v>
      </c>
      <c r="H1057" s="2" t="s">
        <v>4000</v>
      </c>
    </row>
    <row r="1058" spans="1:8" x14ac:dyDescent="0.25">
      <c r="A1058" s="12">
        <v>1055</v>
      </c>
      <c r="B1058" s="13" t="s">
        <v>1404</v>
      </c>
      <c r="C1058" s="14">
        <v>5</v>
      </c>
      <c r="D1058" s="13">
        <v>95195702</v>
      </c>
      <c r="E1058" s="13">
        <v>95195761</v>
      </c>
      <c r="F1058" s="15" t="s">
        <v>246</v>
      </c>
      <c r="G1058" s="14" t="s">
        <v>244</v>
      </c>
      <c r="H1058" s="2" t="s">
        <v>4000</v>
      </c>
    </row>
    <row r="1059" spans="1:8" x14ac:dyDescent="0.25">
      <c r="A1059" s="12">
        <v>1056</v>
      </c>
      <c r="B1059" s="13" t="s">
        <v>1405</v>
      </c>
      <c r="C1059" s="14">
        <v>5</v>
      </c>
      <c r="D1059" s="13">
        <v>95220825</v>
      </c>
      <c r="E1059" s="13">
        <v>95220884</v>
      </c>
      <c r="F1059" s="15" t="s">
        <v>246</v>
      </c>
      <c r="G1059" s="14" t="s">
        <v>244</v>
      </c>
      <c r="H1059" s="2" t="s">
        <v>4001</v>
      </c>
    </row>
    <row r="1060" spans="1:8" x14ac:dyDescent="0.25">
      <c r="A1060" s="12">
        <v>1057</v>
      </c>
      <c r="B1060" s="13" t="s">
        <v>1406</v>
      </c>
      <c r="C1060" s="14">
        <v>5</v>
      </c>
      <c r="D1060" s="13">
        <v>95728702</v>
      </c>
      <c r="E1060" s="13">
        <v>95728761</v>
      </c>
      <c r="F1060" s="15" t="s">
        <v>246</v>
      </c>
      <c r="G1060" s="14" t="s">
        <v>249</v>
      </c>
      <c r="H1060" s="2" t="s">
        <v>4001</v>
      </c>
    </row>
    <row r="1061" spans="1:8" x14ac:dyDescent="0.25">
      <c r="A1061" s="12">
        <v>1058</v>
      </c>
      <c r="B1061" s="13" t="s">
        <v>1407</v>
      </c>
      <c r="C1061" s="14">
        <v>5</v>
      </c>
      <c r="D1061" s="13">
        <v>96108417</v>
      </c>
      <c r="E1061" s="13">
        <v>96108476</v>
      </c>
      <c r="F1061" s="15" t="s">
        <v>246</v>
      </c>
      <c r="G1061" s="14" t="s">
        <v>249</v>
      </c>
      <c r="H1061" s="2" t="s">
        <v>3998</v>
      </c>
    </row>
    <row r="1062" spans="1:8" x14ac:dyDescent="0.25">
      <c r="A1062" s="12">
        <v>1059</v>
      </c>
      <c r="B1062" s="13" t="s">
        <v>1408</v>
      </c>
      <c r="C1062" s="14">
        <v>5</v>
      </c>
      <c r="D1062" s="13">
        <v>96253257</v>
      </c>
      <c r="E1062" s="13">
        <v>96253316</v>
      </c>
      <c r="F1062" s="15" t="s">
        <v>246</v>
      </c>
      <c r="G1062" s="14" t="s">
        <v>244</v>
      </c>
      <c r="H1062" s="2" t="s">
        <v>4000</v>
      </c>
    </row>
    <row r="1063" spans="1:8" x14ac:dyDescent="0.25">
      <c r="A1063" s="12">
        <v>1060</v>
      </c>
      <c r="B1063" s="13" t="s">
        <v>1409</v>
      </c>
      <c r="C1063" s="14">
        <v>5</v>
      </c>
      <c r="D1063" s="13">
        <v>99717021</v>
      </c>
      <c r="E1063" s="13">
        <v>99717080</v>
      </c>
      <c r="F1063" s="15" t="s">
        <v>246</v>
      </c>
      <c r="G1063" s="14" t="s">
        <v>249</v>
      </c>
      <c r="H1063" s="2" t="s">
        <v>4000</v>
      </c>
    </row>
    <row r="1064" spans="1:8" x14ac:dyDescent="0.25">
      <c r="A1064" s="12">
        <v>1061</v>
      </c>
      <c r="B1064" s="13" t="s">
        <v>1410</v>
      </c>
      <c r="C1064" s="14">
        <v>5</v>
      </c>
      <c r="D1064" s="13">
        <v>108671219</v>
      </c>
      <c r="E1064" s="13">
        <v>108671278</v>
      </c>
      <c r="F1064" s="15" t="s">
        <v>246</v>
      </c>
      <c r="G1064" s="14" t="s">
        <v>249</v>
      </c>
      <c r="H1064" s="2" t="s">
        <v>3999</v>
      </c>
    </row>
    <row r="1065" spans="1:8" x14ac:dyDescent="0.25">
      <c r="A1065" s="12">
        <v>1062</v>
      </c>
      <c r="B1065" s="13" t="s">
        <v>1411</v>
      </c>
      <c r="C1065" s="14">
        <v>5</v>
      </c>
      <c r="D1065" s="13">
        <v>108924995</v>
      </c>
      <c r="E1065" s="13">
        <v>108925054</v>
      </c>
      <c r="F1065" s="15" t="s">
        <v>246</v>
      </c>
      <c r="G1065" s="14" t="s">
        <v>244</v>
      </c>
      <c r="H1065" s="2" t="s">
        <v>4000</v>
      </c>
    </row>
    <row r="1066" spans="1:8" x14ac:dyDescent="0.25">
      <c r="A1066" s="12">
        <v>1063</v>
      </c>
      <c r="B1066" s="13" t="s">
        <v>1412</v>
      </c>
      <c r="C1066" s="14">
        <v>5</v>
      </c>
      <c r="D1066" s="13">
        <v>111065091</v>
      </c>
      <c r="E1066" s="13">
        <v>111065150</v>
      </c>
      <c r="F1066" s="15" t="s">
        <v>246</v>
      </c>
      <c r="G1066" s="14" t="s">
        <v>249</v>
      </c>
      <c r="H1066" s="2" t="s">
        <v>3999</v>
      </c>
    </row>
    <row r="1067" spans="1:8" x14ac:dyDescent="0.25">
      <c r="A1067" s="12">
        <v>1064</v>
      </c>
      <c r="B1067" s="13" t="s">
        <v>1413</v>
      </c>
      <c r="C1067" s="14">
        <v>5</v>
      </c>
      <c r="D1067" s="13">
        <v>111497889</v>
      </c>
      <c r="E1067" s="13">
        <v>111497948</v>
      </c>
      <c r="F1067" s="15" t="s">
        <v>246</v>
      </c>
      <c r="G1067" s="14" t="s">
        <v>249</v>
      </c>
      <c r="H1067" s="2" t="s">
        <v>4000</v>
      </c>
    </row>
    <row r="1068" spans="1:8" x14ac:dyDescent="0.25">
      <c r="A1068" s="12">
        <v>1065</v>
      </c>
      <c r="B1068" s="13" t="s">
        <v>1414</v>
      </c>
      <c r="C1068" s="14">
        <v>5</v>
      </c>
      <c r="D1068" s="13">
        <v>111599285</v>
      </c>
      <c r="E1068" s="13">
        <v>111599344</v>
      </c>
      <c r="F1068" s="15" t="s">
        <v>243</v>
      </c>
      <c r="G1068" s="14" t="s">
        <v>244</v>
      </c>
      <c r="H1068" s="2" t="s">
        <v>4001</v>
      </c>
    </row>
    <row r="1069" spans="1:8" x14ac:dyDescent="0.25">
      <c r="A1069" s="12">
        <v>1066</v>
      </c>
      <c r="B1069" s="13" t="s">
        <v>1415</v>
      </c>
      <c r="C1069" s="14">
        <v>5</v>
      </c>
      <c r="D1069" s="13">
        <v>111756497</v>
      </c>
      <c r="E1069" s="13">
        <v>111756556</v>
      </c>
      <c r="F1069" s="15" t="s">
        <v>246</v>
      </c>
      <c r="G1069" s="14" t="s">
        <v>244</v>
      </c>
      <c r="H1069" s="2" t="s">
        <v>4001</v>
      </c>
    </row>
    <row r="1070" spans="1:8" x14ac:dyDescent="0.25">
      <c r="A1070" s="12">
        <v>1067</v>
      </c>
      <c r="B1070" s="13" t="s">
        <v>1416</v>
      </c>
      <c r="C1070" s="14">
        <v>5</v>
      </c>
      <c r="D1070" s="13">
        <v>112212150</v>
      </c>
      <c r="E1070" s="13">
        <v>112212209</v>
      </c>
      <c r="F1070" s="15" t="s">
        <v>243</v>
      </c>
      <c r="G1070" s="14" t="s">
        <v>249</v>
      </c>
      <c r="H1070" s="2" t="s">
        <v>3999</v>
      </c>
    </row>
    <row r="1071" spans="1:8" x14ac:dyDescent="0.25">
      <c r="A1071" s="12">
        <v>1068</v>
      </c>
      <c r="B1071" s="13" t="s">
        <v>1417</v>
      </c>
      <c r="C1071" s="14">
        <v>5</v>
      </c>
      <c r="D1071" s="13">
        <v>112929177</v>
      </c>
      <c r="E1071" s="13">
        <v>112929235</v>
      </c>
      <c r="F1071" s="15" t="s">
        <v>243</v>
      </c>
      <c r="G1071" s="14" t="s">
        <v>244</v>
      </c>
      <c r="H1071" s="2" t="s">
        <v>3999</v>
      </c>
    </row>
    <row r="1072" spans="1:8" x14ac:dyDescent="0.25">
      <c r="A1072" s="12">
        <v>1069</v>
      </c>
      <c r="B1072" s="13" t="s">
        <v>1418</v>
      </c>
      <c r="C1072" s="14">
        <v>5</v>
      </c>
      <c r="D1072" s="13">
        <v>114603103</v>
      </c>
      <c r="E1072" s="13">
        <v>114603162</v>
      </c>
      <c r="F1072" s="15" t="s">
        <v>246</v>
      </c>
      <c r="G1072" s="14" t="s">
        <v>249</v>
      </c>
      <c r="H1072" s="2" t="s">
        <v>3999</v>
      </c>
    </row>
    <row r="1073" spans="1:8" x14ac:dyDescent="0.25">
      <c r="A1073" s="12">
        <v>1070</v>
      </c>
      <c r="B1073" s="13" t="s">
        <v>1419</v>
      </c>
      <c r="C1073" s="14">
        <v>5</v>
      </c>
      <c r="D1073" s="13">
        <v>115173363</v>
      </c>
      <c r="E1073" s="13">
        <v>115173422</v>
      </c>
      <c r="F1073" s="15" t="s">
        <v>246</v>
      </c>
      <c r="G1073" s="14" t="s">
        <v>249</v>
      </c>
      <c r="H1073" s="2" t="s">
        <v>4001</v>
      </c>
    </row>
    <row r="1074" spans="1:8" x14ac:dyDescent="0.25">
      <c r="A1074" s="12">
        <v>1071</v>
      </c>
      <c r="B1074" s="13" t="s">
        <v>1420</v>
      </c>
      <c r="C1074" s="14">
        <v>5</v>
      </c>
      <c r="D1074" s="13">
        <v>115249541</v>
      </c>
      <c r="E1074" s="13">
        <v>115249600</v>
      </c>
      <c r="F1074" s="15" t="s">
        <v>246</v>
      </c>
      <c r="G1074" s="14" t="s">
        <v>249</v>
      </c>
      <c r="H1074" s="2" t="s">
        <v>3998</v>
      </c>
    </row>
    <row r="1075" spans="1:8" x14ac:dyDescent="0.25">
      <c r="A1075" s="12">
        <v>1072</v>
      </c>
      <c r="B1075" s="13" t="s">
        <v>1421</v>
      </c>
      <c r="C1075" s="14">
        <v>5</v>
      </c>
      <c r="D1075" s="13">
        <v>115628532</v>
      </c>
      <c r="E1075" s="13">
        <v>115628591</v>
      </c>
      <c r="F1075" s="15" t="s">
        <v>246</v>
      </c>
      <c r="G1075" s="14" t="s">
        <v>244</v>
      </c>
      <c r="H1075" s="2" t="s">
        <v>3999</v>
      </c>
    </row>
    <row r="1076" spans="1:8" x14ac:dyDescent="0.25">
      <c r="A1076" s="12">
        <v>1073</v>
      </c>
      <c r="B1076" s="13" t="s">
        <v>1422</v>
      </c>
      <c r="C1076" s="14">
        <v>5</v>
      </c>
      <c r="D1076" s="13">
        <v>115781868</v>
      </c>
      <c r="E1076" s="13">
        <v>115781927</v>
      </c>
      <c r="F1076" s="15" t="s">
        <v>246</v>
      </c>
      <c r="G1076" s="14" t="s">
        <v>244</v>
      </c>
      <c r="H1076" s="2" t="s">
        <v>3999</v>
      </c>
    </row>
    <row r="1077" spans="1:8" x14ac:dyDescent="0.25">
      <c r="A1077" s="12">
        <v>1074</v>
      </c>
      <c r="B1077" s="13" t="s">
        <v>1423</v>
      </c>
      <c r="C1077" s="14">
        <v>5</v>
      </c>
      <c r="D1077" s="13">
        <v>118175647</v>
      </c>
      <c r="E1077" s="13">
        <v>118175706</v>
      </c>
      <c r="F1077" s="15" t="s">
        <v>243</v>
      </c>
      <c r="G1077" s="14" t="s">
        <v>249</v>
      </c>
      <c r="H1077" s="2" t="s">
        <v>3999</v>
      </c>
    </row>
    <row r="1078" spans="1:8" x14ac:dyDescent="0.25">
      <c r="A1078" s="12">
        <v>1075</v>
      </c>
      <c r="B1078" s="13" t="s">
        <v>1424</v>
      </c>
      <c r="C1078" s="14">
        <v>5</v>
      </c>
      <c r="D1078" s="13">
        <v>121188347</v>
      </c>
      <c r="E1078" s="13">
        <v>121188406</v>
      </c>
      <c r="F1078" s="15" t="s">
        <v>246</v>
      </c>
      <c r="G1078" s="14" t="s">
        <v>249</v>
      </c>
      <c r="H1078" s="2" t="s">
        <v>3999</v>
      </c>
    </row>
    <row r="1079" spans="1:8" x14ac:dyDescent="0.25">
      <c r="A1079" s="12">
        <v>1076</v>
      </c>
      <c r="B1079" s="13" t="s">
        <v>1425</v>
      </c>
      <c r="C1079" s="14">
        <v>5</v>
      </c>
      <c r="D1079" s="13">
        <v>121405786</v>
      </c>
      <c r="E1079" s="13">
        <v>121405845</v>
      </c>
      <c r="F1079" s="15" t="s">
        <v>246</v>
      </c>
      <c r="G1079" s="14" t="s">
        <v>249</v>
      </c>
      <c r="H1079" s="2" t="s">
        <v>3999</v>
      </c>
    </row>
    <row r="1080" spans="1:8" x14ac:dyDescent="0.25">
      <c r="A1080" s="12">
        <v>1077</v>
      </c>
      <c r="B1080" s="13" t="s">
        <v>1426</v>
      </c>
      <c r="C1080" s="14">
        <v>5</v>
      </c>
      <c r="D1080" s="13">
        <v>122165292</v>
      </c>
      <c r="E1080" s="13">
        <v>122165351</v>
      </c>
      <c r="F1080" s="15" t="s">
        <v>246</v>
      </c>
      <c r="G1080" s="14" t="s">
        <v>249</v>
      </c>
      <c r="H1080" s="2" t="s">
        <v>3999</v>
      </c>
    </row>
    <row r="1081" spans="1:8" x14ac:dyDescent="0.25">
      <c r="A1081" s="12">
        <v>1078</v>
      </c>
      <c r="B1081" s="13" t="s">
        <v>1427</v>
      </c>
      <c r="C1081" s="14">
        <v>5</v>
      </c>
      <c r="D1081" s="13">
        <v>122682282</v>
      </c>
      <c r="E1081" s="13">
        <v>122682341</v>
      </c>
      <c r="F1081" s="15" t="s">
        <v>243</v>
      </c>
      <c r="G1081" s="14" t="s">
        <v>249</v>
      </c>
      <c r="H1081" s="2" t="s">
        <v>4000</v>
      </c>
    </row>
    <row r="1082" spans="1:8" x14ac:dyDescent="0.25">
      <c r="A1082" s="12">
        <v>1079</v>
      </c>
      <c r="B1082" s="13" t="s">
        <v>1428</v>
      </c>
      <c r="C1082" s="14">
        <v>5</v>
      </c>
      <c r="D1082" s="13">
        <v>123973486</v>
      </c>
      <c r="E1082" s="13">
        <v>123973545</v>
      </c>
      <c r="F1082" s="15" t="s">
        <v>246</v>
      </c>
      <c r="G1082" s="14" t="s">
        <v>249</v>
      </c>
      <c r="H1082" s="2" t="s">
        <v>4000</v>
      </c>
    </row>
    <row r="1083" spans="1:8" x14ac:dyDescent="0.25">
      <c r="A1083" s="12">
        <v>1080</v>
      </c>
      <c r="B1083" s="13" t="s">
        <v>1429</v>
      </c>
      <c r="C1083" s="14">
        <v>5</v>
      </c>
      <c r="D1083" s="13">
        <v>125829184</v>
      </c>
      <c r="E1083" s="13">
        <v>125829243</v>
      </c>
      <c r="F1083" s="15" t="s">
        <v>246</v>
      </c>
      <c r="G1083" s="14" t="s">
        <v>244</v>
      </c>
      <c r="H1083" s="2" t="s">
        <v>3999</v>
      </c>
    </row>
    <row r="1084" spans="1:8" x14ac:dyDescent="0.25">
      <c r="A1084" s="12">
        <v>1081</v>
      </c>
      <c r="B1084" s="13" t="s">
        <v>1430</v>
      </c>
      <c r="C1084" s="14">
        <v>5</v>
      </c>
      <c r="D1084" s="13">
        <v>125880192</v>
      </c>
      <c r="E1084" s="13">
        <v>125880251</v>
      </c>
      <c r="F1084" s="15" t="s">
        <v>246</v>
      </c>
      <c r="G1084" s="14" t="s">
        <v>244</v>
      </c>
      <c r="H1084" s="2" t="s">
        <v>3999</v>
      </c>
    </row>
    <row r="1085" spans="1:8" x14ac:dyDescent="0.25">
      <c r="A1085" s="12">
        <v>1082</v>
      </c>
      <c r="B1085" s="13" t="s">
        <v>1431</v>
      </c>
      <c r="C1085" s="14">
        <v>5</v>
      </c>
      <c r="D1085" s="13">
        <v>125999039</v>
      </c>
      <c r="E1085" s="13">
        <v>125999098</v>
      </c>
      <c r="F1085" s="15" t="s">
        <v>246</v>
      </c>
      <c r="G1085" s="14" t="s">
        <v>249</v>
      </c>
      <c r="H1085" s="2" t="s">
        <v>3999</v>
      </c>
    </row>
    <row r="1086" spans="1:8" x14ac:dyDescent="0.25">
      <c r="A1086" s="12">
        <v>1083</v>
      </c>
      <c r="B1086" s="13" t="s">
        <v>1432</v>
      </c>
      <c r="C1086" s="14">
        <v>5</v>
      </c>
      <c r="D1086" s="13">
        <v>127524728</v>
      </c>
      <c r="E1086" s="13">
        <v>127524787</v>
      </c>
      <c r="F1086" s="15" t="s">
        <v>246</v>
      </c>
      <c r="G1086" s="14" t="s">
        <v>244</v>
      </c>
      <c r="H1086" s="2" t="s">
        <v>3999</v>
      </c>
    </row>
    <row r="1087" spans="1:8" x14ac:dyDescent="0.25">
      <c r="A1087" s="12">
        <v>1084</v>
      </c>
      <c r="B1087" s="13" t="s">
        <v>1433</v>
      </c>
      <c r="C1087" s="14">
        <v>5</v>
      </c>
      <c r="D1087" s="13">
        <v>127594173</v>
      </c>
      <c r="E1087" s="13">
        <v>127594232</v>
      </c>
      <c r="F1087" s="15" t="s">
        <v>246</v>
      </c>
      <c r="G1087" s="14" t="s">
        <v>244</v>
      </c>
      <c r="H1087" s="2" t="s">
        <v>4000</v>
      </c>
    </row>
    <row r="1088" spans="1:8" x14ac:dyDescent="0.25">
      <c r="A1088" s="12">
        <v>1085</v>
      </c>
      <c r="B1088" s="13" t="s">
        <v>1434</v>
      </c>
      <c r="C1088" s="14">
        <v>5</v>
      </c>
      <c r="D1088" s="13">
        <v>128449367</v>
      </c>
      <c r="E1088" s="13">
        <v>128449426</v>
      </c>
      <c r="F1088" s="15" t="s">
        <v>246</v>
      </c>
      <c r="G1088" s="14" t="s">
        <v>244</v>
      </c>
      <c r="H1088" s="2" t="s">
        <v>4001</v>
      </c>
    </row>
    <row r="1089" spans="1:8" x14ac:dyDescent="0.25">
      <c r="A1089" s="12">
        <v>1086</v>
      </c>
      <c r="B1089" s="13" t="s">
        <v>1435</v>
      </c>
      <c r="C1089" s="14">
        <v>5</v>
      </c>
      <c r="D1089" s="13">
        <v>130495091</v>
      </c>
      <c r="E1089" s="13">
        <v>130495150</v>
      </c>
      <c r="F1089" s="15" t="s">
        <v>246</v>
      </c>
      <c r="G1089" s="14" t="s">
        <v>244</v>
      </c>
      <c r="H1089" s="2" t="s">
        <v>3999</v>
      </c>
    </row>
    <row r="1090" spans="1:8" x14ac:dyDescent="0.25">
      <c r="A1090" s="12">
        <v>1087</v>
      </c>
      <c r="B1090" s="13" t="s">
        <v>1436</v>
      </c>
      <c r="C1090" s="14">
        <v>5</v>
      </c>
      <c r="D1090" s="13">
        <v>130540984</v>
      </c>
      <c r="E1090" s="13">
        <v>130541043</v>
      </c>
      <c r="F1090" s="15" t="s">
        <v>243</v>
      </c>
      <c r="G1090" s="14" t="s">
        <v>249</v>
      </c>
      <c r="H1090" s="2" t="s">
        <v>4000</v>
      </c>
    </row>
    <row r="1091" spans="1:8" x14ac:dyDescent="0.25">
      <c r="A1091" s="12">
        <v>1088</v>
      </c>
      <c r="B1091" s="13" t="s">
        <v>1437</v>
      </c>
      <c r="C1091" s="14">
        <v>5</v>
      </c>
      <c r="D1091" s="13">
        <v>131289903</v>
      </c>
      <c r="E1091" s="13">
        <v>131289962</v>
      </c>
      <c r="F1091" s="15" t="s">
        <v>246</v>
      </c>
      <c r="G1091" s="14" t="s">
        <v>249</v>
      </c>
      <c r="H1091" s="2" t="s">
        <v>4000</v>
      </c>
    </row>
    <row r="1092" spans="1:8" x14ac:dyDescent="0.25">
      <c r="A1092" s="12">
        <v>1089</v>
      </c>
      <c r="B1092" s="13" t="s">
        <v>1438</v>
      </c>
      <c r="C1092" s="14">
        <v>5</v>
      </c>
      <c r="D1092" s="13">
        <v>131411452</v>
      </c>
      <c r="E1092" s="13">
        <v>131411511</v>
      </c>
      <c r="F1092" s="15" t="s">
        <v>246</v>
      </c>
      <c r="G1092" s="14" t="s">
        <v>244</v>
      </c>
      <c r="H1092" s="2" t="s">
        <v>4000</v>
      </c>
    </row>
    <row r="1093" spans="1:8" x14ac:dyDescent="0.25">
      <c r="A1093" s="12">
        <v>1090</v>
      </c>
      <c r="B1093" s="13" t="s">
        <v>1439</v>
      </c>
      <c r="C1093" s="14">
        <v>5</v>
      </c>
      <c r="D1093" s="13">
        <v>131528308</v>
      </c>
      <c r="E1093" s="13">
        <v>131528367</v>
      </c>
      <c r="F1093" s="15" t="s">
        <v>243</v>
      </c>
      <c r="G1093" s="14" t="s">
        <v>249</v>
      </c>
      <c r="H1093" s="2" t="s">
        <v>3999</v>
      </c>
    </row>
    <row r="1094" spans="1:8" x14ac:dyDescent="0.25">
      <c r="A1094" s="12">
        <v>1091</v>
      </c>
      <c r="B1094" s="13" t="s">
        <v>1440</v>
      </c>
      <c r="C1094" s="14">
        <v>5</v>
      </c>
      <c r="D1094" s="13">
        <v>131607933</v>
      </c>
      <c r="E1094" s="13">
        <v>131607992</v>
      </c>
      <c r="F1094" s="15" t="s">
        <v>246</v>
      </c>
      <c r="G1094" s="14" t="s">
        <v>244</v>
      </c>
      <c r="H1094" s="2" t="s">
        <v>3999</v>
      </c>
    </row>
    <row r="1095" spans="1:8" x14ac:dyDescent="0.25">
      <c r="A1095" s="12">
        <v>1092</v>
      </c>
      <c r="B1095" s="13" t="s">
        <v>1441</v>
      </c>
      <c r="C1095" s="14">
        <v>5</v>
      </c>
      <c r="D1095" s="13">
        <v>131979075</v>
      </c>
      <c r="E1095" s="13">
        <v>131979134</v>
      </c>
      <c r="F1095" s="15" t="s">
        <v>246</v>
      </c>
      <c r="G1095" s="14" t="s">
        <v>244</v>
      </c>
      <c r="H1095" s="2" t="s">
        <v>3999</v>
      </c>
    </row>
    <row r="1096" spans="1:8" x14ac:dyDescent="0.25">
      <c r="A1096" s="12">
        <v>1093</v>
      </c>
      <c r="B1096" s="16" t="s">
        <v>1442</v>
      </c>
      <c r="C1096" s="14">
        <v>5</v>
      </c>
      <c r="D1096" s="13">
        <v>132092251</v>
      </c>
      <c r="E1096" s="13">
        <v>132092310</v>
      </c>
      <c r="F1096" s="15" t="s">
        <v>246</v>
      </c>
      <c r="G1096" s="14" t="s">
        <v>244</v>
      </c>
      <c r="H1096" s="2" t="s">
        <v>4000</v>
      </c>
    </row>
    <row r="1097" spans="1:8" x14ac:dyDescent="0.25">
      <c r="A1097" s="12">
        <v>1094</v>
      </c>
      <c r="B1097" s="13" t="s">
        <v>1443</v>
      </c>
      <c r="C1097" s="14">
        <v>5</v>
      </c>
      <c r="D1097" s="13">
        <v>132210265</v>
      </c>
      <c r="E1097" s="13">
        <v>132210324</v>
      </c>
      <c r="F1097" s="15" t="s">
        <v>246</v>
      </c>
      <c r="G1097" s="14" t="s">
        <v>249</v>
      </c>
      <c r="H1097" s="2" t="s">
        <v>4000</v>
      </c>
    </row>
    <row r="1098" spans="1:8" x14ac:dyDescent="0.25">
      <c r="A1098" s="12">
        <v>1095</v>
      </c>
      <c r="B1098" s="13" t="s">
        <v>1444</v>
      </c>
      <c r="C1098" s="14">
        <v>5</v>
      </c>
      <c r="D1098" s="13">
        <v>132441467</v>
      </c>
      <c r="E1098" s="13">
        <v>132441526</v>
      </c>
      <c r="F1098" s="15" t="s">
        <v>246</v>
      </c>
      <c r="G1098" s="14" t="s">
        <v>244</v>
      </c>
      <c r="H1098" s="2" t="s">
        <v>4001</v>
      </c>
    </row>
    <row r="1099" spans="1:8" x14ac:dyDescent="0.25">
      <c r="A1099" s="12">
        <v>1096</v>
      </c>
      <c r="B1099" s="13" t="s">
        <v>1445</v>
      </c>
      <c r="C1099" s="14">
        <v>5</v>
      </c>
      <c r="D1099" s="13">
        <v>133483237</v>
      </c>
      <c r="E1099" s="13">
        <v>133483296</v>
      </c>
      <c r="F1099" s="15" t="s">
        <v>246</v>
      </c>
      <c r="G1099" s="14" t="s">
        <v>249</v>
      </c>
      <c r="H1099" s="2" t="s">
        <v>3999</v>
      </c>
    </row>
    <row r="1100" spans="1:8" x14ac:dyDescent="0.25">
      <c r="A1100" s="12">
        <v>1097</v>
      </c>
      <c r="B1100" s="13" t="s">
        <v>1446</v>
      </c>
      <c r="C1100" s="14">
        <v>5</v>
      </c>
      <c r="D1100" s="13">
        <v>133738433</v>
      </c>
      <c r="E1100" s="13">
        <v>133738492</v>
      </c>
      <c r="F1100" s="15" t="s">
        <v>246</v>
      </c>
      <c r="G1100" s="14" t="s">
        <v>249</v>
      </c>
      <c r="H1100" s="2" t="s">
        <v>4000</v>
      </c>
    </row>
    <row r="1101" spans="1:8" x14ac:dyDescent="0.25">
      <c r="A1101" s="12">
        <v>1098</v>
      </c>
      <c r="B1101" s="13" t="s">
        <v>1447</v>
      </c>
      <c r="C1101" s="14">
        <v>5</v>
      </c>
      <c r="D1101" s="13">
        <v>134364520</v>
      </c>
      <c r="E1101" s="13">
        <v>134364579</v>
      </c>
      <c r="F1101" s="15" t="s">
        <v>246</v>
      </c>
      <c r="G1101" s="14" t="s">
        <v>249</v>
      </c>
      <c r="H1101" s="2" t="s">
        <v>3998</v>
      </c>
    </row>
    <row r="1102" spans="1:8" x14ac:dyDescent="0.25">
      <c r="A1102" s="12">
        <v>1099</v>
      </c>
      <c r="B1102" s="13" t="s">
        <v>1448</v>
      </c>
      <c r="C1102" s="14">
        <v>5</v>
      </c>
      <c r="D1102" s="13">
        <v>135399343</v>
      </c>
      <c r="E1102" s="13">
        <v>135399402</v>
      </c>
      <c r="F1102" s="15" t="s">
        <v>246</v>
      </c>
      <c r="G1102" s="14" t="s">
        <v>249</v>
      </c>
      <c r="H1102" s="2" t="s">
        <v>4001</v>
      </c>
    </row>
    <row r="1103" spans="1:8" x14ac:dyDescent="0.25">
      <c r="A1103" s="12">
        <v>1100</v>
      </c>
      <c r="B1103" s="13" t="s">
        <v>1449</v>
      </c>
      <c r="C1103" s="14">
        <v>5</v>
      </c>
      <c r="D1103" s="13">
        <v>137523708</v>
      </c>
      <c r="E1103" s="13">
        <v>137523767</v>
      </c>
      <c r="F1103" s="15" t="s">
        <v>246</v>
      </c>
      <c r="G1103" s="14" t="s">
        <v>249</v>
      </c>
      <c r="H1103" s="2" t="s">
        <v>3999</v>
      </c>
    </row>
    <row r="1104" spans="1:8" x14ac:dyDescent="0.25">
      <c r="A1104" s="12">
        <v>1101</v>
      </c>
      <c r="B1104" s="13" t="s">
        <v>1450</v>
      </c>
      <c r="C1104" s="14">
        <v>5</v>
      </c>
      <c r="D1104" s="13">
        <v>137621240</v>
      </c>
      <c r="E1104" s="13">
        <v>137621299</v>
      </c>
      <c r="F1104" s="15" t="s">
        <v>246</v>
      </c>
      <c r="G1104" s="14" t="s">
        <v>249</v>
      </c>
      <c r="H1104" s="2" t="s">
        <v>4001</v>
      </c>
    </row>
    <row r="1105" spans="1:8" x14ac:dyDescent="0.25">
      <c r="A1105" s="12">
        <v>1102</v>
      </c>
      <c r="B1105" s="13" t="s">
        <v>1451</v>
      </c>
      <c r="C1105" s="14">
        <v>5</v>
      </c>
      <c r="D1105" s="13">
        <v>137804891</v>
      </c>
      <c r="E1105" s="13">
        <v>137804950</v>
      </c>
      <c r="F1105" s="15" t="s">
        <v>243</v>
      </c>
      <c r="G1105" s="14" t="s">
        <v>249</v>
      </c>
      <c r="H1105" s="2" t="s">
        <v>4001</v>
      </c>
    </row>
    <row r="1106" spans="1:8" x14ac:dyDescent="0.25">
      <c r="A1106" s="12">
        <v>1103</v>
      </c>
      <c r="B1106" s="13" t="s">
        <v>1452</v>
      </c>
      <c r="C1106" s="14">
        <v>5</v>
      </c>
      <c r="D1106" s="13">
        <v>138704959</v>
      </c>
      <c r="E1106" s="13">
        <v>138705018</v>
      </c>
      <c r="F1106" s="15" t="s">
        <v>246</v>
      </c>
      <c r="G1106" s="14" t="s">
        <v>249</v>
      </c>
      <c r="H1106" s="2" t="s">
        <v>3999</v>
      </c>
    </row>
    <row r="1107" spans="1:8" x14ac:dyDescent="0.25">
      <c r="A1107" s="12">
        <v>1104</v>
      </c>
      <c r="B1107" s="13" t="s">
        <v>1453</v>
      </c>
      <c r="C1107" s="14">
        <v>5</v>
      </c>
      <c r="D1107" s="13">
        <v>138855597</v>
      </c>
      <c r="E1107" s="13">
        <v>138855656</v>
      </c>
      <c r="F1107" s="15" t="s">
        <v>246</v>
      </c>
      <c r="G1107" s="14" t="s">
        <v>244</v>
      </c>
      <c r="H1107" s="2" t="s">
        <v>4000</v>
      </c>
    </row>
    <row r="1108" spans="1:8" x14ac:dyDescent="0.25">
      <c r="A1108" s="12">
        <v>1105</v>
      </c>
      <c r="B1108" s="13" t="s">
        <v>1454</v>
      </c>
      <c r="C1108" s="14">
        <v>5</v>
      </c>
      <c r="D1108" s="13">
        <v>139062536</v>
      </c>
      <c r="E1108" s="13">
        <v>139062595</v>
      </c>
      <c r="F1108" s="15" t="s">
        <v>246</v>
      </c>
      <c r="G1108" s="14" t="s">
        <v>249</v>
      </c>
      <c r="H1108" s="2" t="s">
        <v>3999</v>
      </c>
    </row>
    <row r="1109" spans="1:8" x14ac:dyDescent="0.25">
      <c r="A1109" s="12">
        <v>1106</v>
      </c>
      <c r="B1109" s="13" t="s">
        <v>1455</v>
      </c>
      <c r="C1109" s="14">
        <v>5</v>
      </c>
      <c r="D1109" s="13">
        <v>139494528</v>
      </c>
      <c r="E1109" s="13">
        <v>139494587</v>
      </c>
      <c r="F1109" s="15" t="s">
        <v>246</v>
      </c>
      <c r="G1109" s="14" t="s">
        <v>244</v>
      </c>
      <c r="H1109" s="2" t="s">
        <v>3999</v>
      </c>
    </row>
    <row r="1110" spans="1:8" x14ac:dyDescent="0.25">
      <c r="A1110" s="12">
        <v>1107</v>
      </c>
      <c r="B1110" s="13" t="s">
        <v>1456</v>
      </c>
      <c r="C1110" s="14">
        <v>5</v>
      </c>
      <c r="D1110" s="13">
        <v>139715508</v>
      </c>
      <c r="E1110" s="13">
        <v>139715567</v>
      </c>
      <c r="F1110" s="15" t="s">
        <v>246</v>
      </c>
      <c r="G1110" s="14" t="s">
        <v>244</v>
      </c>
      <c r="H1110" s="2" t="s">
        <v>3999</v>
      </c>
    </row>
    <row r="1111" spans="1:8" x14ac:dyDescent="0.25">
      <c r="A1111" s="12">
        <v>1108</v>
      </c>
      <c r="B1111" s="13" t="s">
        <v>1457</v>
      </c>
      <c r="C1111" s="14">
        <v>5</v>
      </c>
      <c r="D1111" s="13">
        <v>139930373</v>
      </c>
      <c r="E1111" s="13">
        <v>139930432</v>
      </c>
      <c r="F1111" s="15" t="s">
        <v>243</v>
      </c>
      <c r="G1111" s="14" t="s">
        <v>244</v>
      </c>
      <c r="H1111" s="2" t="s">
        <v>3998</v>
      </c>
    </row>
    <row r="1112" spans="1:8" x14ac:dyDescent="0.25">
      <c r="A1112" s="12">
        <v>1109</v>
      </c>
      <c r="B1112" s="13" t="s">
        <v>1458</v>
      </c>
      <c r="C1112" s="14">
        <v>5</v>
      </c>
      <c r="D1112" s="13">
        <v>139938088</v>
      </c>
      <c r="E1112" s="13">
        <v>139938147</v>
      </c>
      <c r="F1112" s="15" t="s">
        <v>246</v>
      </c>
      <c r="G1112" s="14" t="s">
        <v>249</v>
      </c>
      <c r="H1112" s="2" t="s">
        <v>3999</v>
      </c>
    </row>
    <row r="1113" spans="1:8" x14ac:dyDescent="0.25">
      <c r="A1113" s="12">
        <v>1110</v>
      </c>
      <c r="B1113" s="13" t="s">
        <v>1459</v>
      </c>
      <c r="C1113" s="14">
        <v>5</v>
      </c>
      <c r="D1113" s="13">
        <v>140024696</v>
      </c>
      <c r="E1113" s="13">
        <v>140024754</v>
      </c>
      <c r="F1113" s="15" t="s">
        <v>243</v>
      </c>
      <c r="G1113" s="14" t="s">
        <v>249</v>
      </c>
      <c r="H1113" s="2" t="s">
        <v>4000</v>
      </c>
    </row>
    <row r="1114" spans="1:8" x14ac:dyDescent="0.25">
      <c r="A1114" s="12">
        <v>1111</v>
      </c>
      <c r="B1114" s="13" t="s">
        <v>1460</v>
      </c>
      <c r="C1114" s="14">
        <v>5</v>
      </c>
      <c r="D1114" s="13">
        <v>140054601</v>
      </c>
      <c r="E1114" s="13">
        <v>140054658</v>
      </c>
      <c r="F1114" s="15" t="s">
        <v>246</v>
      </c>
      <c r="G1114" s="14" t="s">
        <v>244</v>
      </c>
      <c r="H1114" s="2" t="s">
        <v>3999</v>
      </c>
    </row>
    <row r="1115" spans="1:8" x14ac:dyDescent="0.25">
      <c r="A1115" s="12">
        <v>1112</v>
      </c>
      <c r="B1115" s="13" t="s">
        <v>1461</v>
      </c>
      <c r="C1115" s="14">
        <v>5</v>
      </c>
      <c r="D1115" s="13">
        <v>140078491</v>
      </c>
      <c r="E1115" s="13">
        <v>140078550</v>
      </c>
      <c r="F1115" s="15" t="s">
        <v>246</v>
      </c>
      <c r="G1115" s="14" t="s">
        <v>244</v>
      </c>
      <c r="H1115" s="2" t="s">
        <v>3999</v>
      </c>
    </row>
    <row r="1116" spans="1:8" x14ac:dyDescent="0.25">
      <c r="A1116" s="12">
        <v>1113</v>
      </c>
      <c r="B1116" s="13" t="s">
        <v>1462</v>
      </c>
      <c r="C1116" s="14">
        <v>5</v>
      </c>
      <c r="D1116" s="13">
        <v>140390896</v>
      </c>
      <c r="E1116" s="13">
        <v>140390955</v>
      </c>
      <c r="F1116" s="15" t="s">
        <v>243</v>
      </c>
      <c r="G1116" s="14" t="s">
        <v>244</v>
      </c>
      <c r="H1116" s="2" t="s">
        <v>4000</v>
      </c>
    </row>
    <row r="1117" spans="1:8" x14ac:dyDescent="0.25">
      <c r="A1117" s="12">
        <v>1114</v>
      </c>
      <c r="B1117" s="13" t="s">
        <v>1463</v>
      </c>
      <c r="C1117" s="14">
        <v>5</v>
      </c>
      <c r="D1117" s="13">
        <v>140570085</v>
      </c>
      <c r="E1117" s="13">
        <v>140570144</v>
      </c>
      <c r="F1117" s="15" t="s">
        <v>246</v>
      </c>
      <c r="G1117" s="14" t="s">
        <v>249</v>
      </c>
      <c r="H1117" s="2" t="s">
        <v>3999</v>
      </c>
    </row>
    <row r="1118" spans="1:8" x14ac:dyDescent="0.25">
      <c r="A1118" s="12">
        <v>1115</v>
      </c>
      <c r="B1118" s="13" t="s">
        <v>1464</v>
      </c>
      <c r="C1118" s="14">
        <v>5</v>
      </c>
      <c r="D1118" s="13">
        <v>140574844</v>
      </c>
      <c r="E1118" s="13">
        <v>140574903</v>
      </c>
      <c r="F1118" s="15" t="s">
        <v>246</v>
      </c>
      <c r="G1118" s="14" t="s">
        <v>249</v>
      </c>
      <c r="H1118" s="2" t="s">
        <v>4000</v>
      </c>
    </row>
    <row r="1119" spans="1:8" x14ac:dyDescent="0.25">
      <c r="A1119" s="12">
        <v>1116</v>
      </c>
      <c r="B1119" s="13" t="s">
        <v>1465</v>
      </c>
      <c r="C1119" s="14">
        <v>5</v>
      </c>
      <c r="D1119" s="13">
        <v>140581576</v>
      </c>
      <c r="E1119" s="13">
        <v>140581635</v>
      </c>
      <c r="F1119" s="15" t="s">
        <v>246</v>
      </c>
      <c r="G1119" s="14" t="s">
        <v>249</v>
      </c>
      <c r="H1119" s="2" t="s">
        <v>3999</v>
      </c>
    </row>
    <row r="1120" spans="1:8" x14ac:dyDescent="0.25">
      <c r="A1120" s="12">
        <v>1117</v>
      </c>
      <c r="B1120" s="13" t="s">
        <v>1466</v>
      </c>
      <c r="C1120" s="14">
        <v>5</v>
      </c>
      <c r="D1120" s="13">
        <v>140605528</v>
      </c>
      <c r="E1120" s="13">
        <v>140605587</v>
      </c>
      <c r="F1120" s="15" t="s">
        <v>246</v>
      </c>
      <c r="G1120" s="14" t="s">
        <v>249</v>
      </c>
      <c r="H1120" s="2" t="s">
        <v>3999</v>
      </c>
    </row>
    <row r="1121" spans="1:8" x14ac:dyDescent="0.25">
      <c r="A1121" s="12">
        <v>1118</v>
      </c>
      <c r="B1121" s="13" t="s">
        <v>1467</v>
      </c>
      <c r="C1121" s="14">
        <v>5</v>
      </c>
      <c r="D1121" s="13">
        <v>140698128</v>
      </c>
      <c r="E1121" s="13">
        <v>140698187</v>
      </c>
      <c r="F1121" s="15" t="s">
        <v>243</v>
      </c>
      <c r="G1121" s="14" t="s">
        <v>249</v>
      </c>
      <c r="H1121" s="2" t="s">
        <v>3999</v>
      </c>
    </row>
    <row r="1122" spans="1:8" x14ac:dyDescent="0.25">
      <c r="A1122" s="12">
        <v>1119</v>
      </c>
      <c r="B1122" s="13" t="s">
        <v>1468</v>
      </c>
      <c r="C1122" s="14">
        <v>5</v>
      </c>
      <c r="D1122" s="13">
        <v>140720840</v>
      </c>
      <c r="E1122" s="13">
        <v>140720899</v>
      </c>
      <c r="F1122" s="15" t="s">
        <v>243</v>
      </c>
      <c r="G1122" s="14" t="s">
        <v>249</v>
      </c>
      <c r="H1122" s="2" t="s">
        <v>3998</v>
      </c>
    </row>
    <row r="1123" spans="1:8" x14ac:dyDescent="0.25">
      <c r="A1123" s="12">
        <v>1120</v>
      </c>
      <c r="B1123" s="13" t="s">
        <v>1469</v>
      </c>
      <c r="C1123" s="14">
        <v>5</v>
      </c>
      <c r="D1123" s="13">
        <v>140725938</v>
      </c>
      <c r="E1123" s="13">
        <v>140725997</v>
      </c>
      <c r="F1123" s="15" t="s">
        <v>246</v>
      </c>
      <c r="G1123" s="14" t="s">
        <v>249</v>
      </c>
      <c r="H1123" s="2" t="s">
        <v>4000</v>
      </c>
    </row>
    <row r="1124" spans="1:8" x14ac:dyDescent="0.25">
      <c r="A1124" s="12">
        <v>1121</v>
      </c>
      <c r="B1124" s="13" t="s">
        <v>1470</v>
      </c>
      <c r="C1124" s="14">
        <v>5</v>
      </c>
      <c r="D1124" s="13">
        <v>140752306</v>
      </c>
      <c r="E1124" s="13">
        <v>140752365</v>
      </c>
      <c r="F1124" s="15" t="s">
        <v>246</v>
      </c>
      <c r="G1124" s="14" t="s">
        <v>249</v>
      </c>
      <c r="H1124" s="2" t="s">
        <v>4000</v>
      </c>
    </row>
    <row r="1125" spans="1:8" x14ac:dyDescent="0.25">
      <c r="A1125" s="12">
        <v>1122</v>
      </c>
      <c r="B1125" s="13" t="s">
        <v>1471</v>
      </c>
      <c r="C1125" s="14">
        <v>5</v>
      </c>
      <c r="D1125" s="13">
        <v>140769762</v>
      </c>
      <c r="E1125" s="13">
        <v>140769821</v>
      </c>
      <c r="F1125" s="15" t="s">
        <v>246</v>
      </c>
      <c r="G1125" s="14" t="s">
        <v>249</v>
      </c>
      <c r="H1125" s="2" t="s">
        <v>3998</v>
      </c>
    </row>
    <row r="1126" spans="1:8" x14ac:dyDescent="0.25">
      <c r="A1126" s="12">
        <v>1123</v>
      </c>
      <c r="B1126" s="13" t="s">
        <v>1472</v>
      </c>
      <c r="C1126" s="14">
        <v>5</v>
      </c>
      <c r="D1126" s="13">
        <v>140892394</v>
      </c>
      <c r="E1126" s="13">
        <v>140892453</v>
      </c>
      <c r="F1126" s="15" t="s">
        <v>246</v>
      </c>
      <c r="G1126" s="14" t="s">
        <v>249</v>
      </c>
      <c r="H1126" s="2" t="s">
        <v>3998</v>
      </c>
    </row>
    <row r="1127" spans="1:8" x14ac:dyDescent="0.25">
      <c r="A1127" s="12">
        <v>1124</v>
      </c>
      <c r="B1127" s="13" t="s">
        <v>1473</v>
      </c>
      <c r="C1127" s="14">
        <v>5</v>
      </c>
      <c r="D1127" s="13">
        <v>141243040</v>
      </c>
      <c r="E1127" s="13">
        <v>141243099</v>
      </c>
      <c r="F1127" s="15" t="s">
        <v>246</v>
      </c>
      <c r="G1127" s="14" t="s">
        <v>249</v>
      </c>
      <c r="H1127" s="2" t="s">
        <v>3999</v>
      </c>
    </row>
    <row r="1128" spans="1:8" x14ac:dyDescent="0.25">
      <c r="A1128" s="12">
        <v>1125</v>
      </c>
      <c r="B1128" s="13" t="s">
        <v>1474</v>
      </c>
      <c r="C1128" s="14">
        <v>5</v>
      </c>
      <c r="D1128" s="13">
        <v>141319526</v>
      </c>
      <c r="E1128" s="13">
        <v>141319585</v>
      </c>
      <c r="F1128" s="15" t="s">
        <v>243</v>
      </c>
      <c r="G1128" s="14" t="s">
        <v>244</v>
      </c>
      <c r="H1128" s="2" t="s">
        <v>3999</v>
      </c>
    </row>
    <row r="1129" spans="1:8" x14ac:dyDescent="0.25">
      <c r="A1129" s="12">
        <v>1126</v>
      </c>
      <c r="B1129" s="13" t="s">
        <v>1475</v>
      </c>
      <c r="C1129" s="14">
        <v>5</v>
      </c>
      <c r="D1129" s="13">
        <v>141364374</v>
      </c>
      <c r="E1129" s="13">
        <v>141364433</v>
      </c>
      <c r="F1129" s="15" t="s">
        <v>246</v>
      </c>
      <c r="G1129" s="14" t="s">
        <v>244</v>
      </c>
      <c r="H1129" s="2" t="s">
        <v>3999</v>
      </c>
    </row>
    <row r="1130" spans="1:8" x14ac:dyDescent="0.25">
      <c r="A1130" s="12">
        <v>1127</v>
      </c>
      <c r="B1130" s="13" t="s">
        <v>1476</v>
      </c>
      <c r="C1130" s="14">
        <v>5</v>
      </c>
      <c r="D1130" s="13">
        <v>141531583</v>
      </c>
      <c r="E1130" s="13">
        <v>141531642</v>
      </c>
      <c r="F1130" s="15" t="s">
        <v>243</v>
      </c>
      <c r="G1130" s="14" t="s">
        <v>244</v>
      </c>
      <c r="H1130" s="2" t="s">
        <v>3999</v>
      </c>
    </row>
    <row r="1131" spans="1:8" x14ac:dyDescent="0.25">
      <c r="A1131" s="12">
        <v>1128</v>
      </c>
      <c r="B1131" s="13" t="s">
        <v>1477</v>
      </c>
      <c r="C1131" s="14">
        <v>5</v>
      </c>
      <c r="D1131" s="13">
        <v>141690571</v>
      </c>
      <c r="E1131" s="13">
        <v>141690630</v>
      </c>
      <c r="F1131" s="15" t="s">
        <v>243</v>
      </c>
      <c r="G1131" s="14" t="s">
        <v>244</v>
      </c>
      <c r="H1131" s="2" t="s">
        <v>4000</v>
      </c>
    </row>
    <row r="1132" spans="1:8" x14ac:dyDescent="0.25">
      <c r="A1132" s="12">
        <v>1129</v>
      </c>
      <c r="B1132" s="13" t="s">
        <v>1478</v>
      </c>
      <c r="C1132" s="14">
        <v>5</v>
      </c>
      <c r="D1132" s="13">
        <v>142660937</v>
      </c>
      <c r="E1132" s="13">
        <v>142660996</v>
      </c>
      <c r="F1132" s="15" t="s">
        <v>243</v>
      </c>
      <c r="G1132" s="14" t="s">
        <v>249</v>
      </c>
      <c r="H1132" s="2" t="s">
        <v>3999</v>
      </c>
    </row>
    <row r="1133" spans="1:8" x14ac:dyDescent="0.25">
      <c r="A1133" s="12">
        <v>1130</v>
      </c>
      <c r="B1133" s="13" t="s">
        <v>1479</v>
      </c>
      <c r="C1133" s="14">
        <v>5</v>
      </c>
      <c r="D1133" s="13">
        <v>145602984</v>
      </c>
      <c r="E1133" s="13">
        <v>145603043</v>
      </c>
      <c r="F1133" s="15" t="s">
        <v>243</v>
      </c>
      <c r="G1133" s="14" t="s">
        <v>249</v>
      </c>
      <c r="H1133" s="2" t="s">
        <v>4000</v>
      </c>
    </row>
    <row r="1134" spans="1:8" x14ac:dyDescent="0.25">
      <c r="A1134" s="12">
        <v>1131</v>
      </c>
      <c r="B1134" s="13" t="s">
        <v>1480</v>
      </c>
      <c r="C1134" s="14">
        <v>5</v>
      </c>
      <c r="D1134" s="13">
        <v>145969172</v>
      </c>
      <c r="E1134" s="13">
        <v>145969231</v>
      </c>
      <c r="F1134" s="15" t="s">
        <v>246</v>
      </c>
      <c r="G1134" s="14" t="s">
        <v>244</v>
      </c>
      <c r="H1134" s="2" t="s">
        <v>3999</v>
      </c>
    </row>
    <row r="1135" spans="1:8" x14ac:dyDescent="0.25">
      <c r="A1135" s="12">
        <v>1132</v>
      </c>
      <c r="B1135" s="13" t="s">
        <v>1481</v>
      </c>
      <c r="C1135" s="14">
        <v>5</v>
      </c>
      <c r="D1135" s="13">
        <v>146773444</v>
      </c>
      <c r="E1135" s="13">
        <v>146773503</v>
      </c>
      <c r="F1135" s="15" t="s">
        <v>246</v>
      </c>
      <c r="G1135" s="14" t="s">
        <v>244</v>
      </c>
      <c r="H1135" s="2" t="s">
        <v>3998</v>
      </c>
    </row>
    <row r="1136" spans="1:8" x14ac:dyDescent="0.25">
      <c r="A1136" s="12">
        <v>1133</v>
      </c>
      <c r="B1136" s="13" t="s">
        <v>1482</v>
      </c>
      <c r="C1136" s="14">
        <v>5</v>
      </c>
      <c r="D1136" s="13">
        <v>147261662</v>
      </c>
      <c r="E1136" s="13">
        <v>147261721</v>
      </c>
      <c r="F1136" s="15" t="s">
        <v>246</v>
      </c>
      <c r="G1136" s="14" t="s">
        <v>244</v>
      </c>
      <c r="H1136" s="2" t="s">
        <v>3999</v>
      </c>
    </row>
    <row r="1137" spans="1:8" x14ac:dyDescent="0.25">
      <c r="A1137" s="12">
        <v>1134</v>
      </c>
      <c r="B1137" s="13" t="s">
        <v>1483</v>
      </c>
      <c r="C1137" s="14">
        <v>5</v>
      </c>
      <c r="D1137" s="13">
        <v>147516758</v>
      </c>
      <c r="E1137" s="13">
        <v>147516817</v>
      </c>
      <c r="F1137" s="15" t="s">
        <v>246</v>
      </c>
      <c r="G1137" s="14" t="s">
        <v>244</v>
      </c>
      <c r="H1137" s="2" t="s">
        <v>4001</v>
      </c>
    </row>
    <row r="1138" spans="1:8" x14ac:dyDescent="0.25">
      <c r="A1138" s="12">
        <v>1135</v>
      </c>
      <c r="B1138" s="13" t="s">
        <v>1484</v>
      </c>
      <c r="C1138" s="14">
        <v>5</v>
      </c>
      <c r="D1138" s="13">
        <v>147594478</v>
      </c>
      <c r="E1138" s="13">
        <v>147594537</v>
      </c>
      <c r="F1138" s="15" t="s">
        <v>246</v>
      </c>
      <c r="G1138" s="14" t="s">
        <v>244</v>
      </c>
      <c r="H1138" s="2" t="s">
        <v>3999</v>
      </c>
    </row>
    <row r="1139" spans="1:8" x14ac:dyDescent="0.25">
      <c r="A1139" s="12">
        <v>1136</v>
      </c>
      <c r="B1139" s="13" t="s">
        <v>1485</v>
      </c>
      <c r="C1139" s="14">
        <v>5</v>
      </c>
      <c r="D1139" s="13">
        <v>148208080</v>
      </c>
      <c r="E1139" s="13">
        <v>148208139</v>
      </c>
      <c r="F1139" s="15" t="s">
        <v>246</v>
      </c>
      <c r="G1139" s="14" t="s">
        <v>244</v>
      </c>
      <c r="H1139" s="2" t="s">
        <v>3999</v>
      </c>
    </row>
    <row r="1140" spans="1:8" x14ac:dyDescent="0.25">
      <c r="A1140" s="12">
        <v>1137</v>
      </c>
      <c r="B1140" s="13" t="s">
        <v>1486</v>
      </c>
      <c r="C1140" s="14">
        <v>5</v>
      </c>
      <c r="D1140" s="13">
        <v>148383711</v>
      </c>
      <c r="E1140" s="13">
        <v>148383770</v>
      </c>
      <c r="F1140" s="15" t="s">
        <v>246</v>
      </c>
      <c r="G1140" s="14" t="s">
        <v>244</v>
      </c>
      <c r="H1140" s="2" t="s">
        <v>4000</v>
      </c>
    </row>
    <row r="1141" spans="1:8" x14ac:dyDescent="0.25">
      <c r="A1141" s="12">
        <v>1138</v>
      </c>
      <c r="B1141" s="13" t="s">
        <v>1487</v>
      </c>
      <c r="C1141" s="14">
        <v>5</v>
      </c>
      <c r="D1141" s="13">
        <v>148720325</v>
      </c>
      <c r="E1141" s="13">
        <v>148720384</v>
      </c>
      <c r="F1141" s="15" t="s">
        <v>246</v>
      </c>
      <c r="G1141" s="14" t="s">
        <v>244</v>
      </c>
      <c r="H1141" s="2" t="s">
        <v>4000</v>
      </c>
    </row>
    <row r="1142" spans="1:8" x14ac:dyDescent="0.25">
      <c r="A1142" s="12">
        <v>1139</v>
      </c>
      <c r="B1142" s="13" t="s">
        <v>1488</v>
      </c>
      <c r="C1142" s="14">
        <v>5</v>
      </c>
      <c r="D1142" s="13">
        <v>148749022</v>
      </c>
      <c r="E1142" s="13">
        <v>148749081</v>
      </c>
      <c r="F1142" s="15" t="s">
        <v>246</v>
      </c>
      <c r="G1142" s="14" t="s">
        <v>249</v>
      </c>
      <c r="H1142" s="2" t="s">
        <v>4000</v>
      </c>
    </row>
    <row r="1143" spans="1:8" x14ac:dyDescent="0.25">
      <c r="A1143" s="12">
        <v>1140</v>
      </c>
      <c r="B1143" s="13" t="s">
        <v>1489</v>
      </c>
      <c r="C1143" s="14">
        <v>5</v>
      </c>
      <c r="D1143" s="13">
        <v>149362913</v>
      </c>
      <c r="E1143" s="13">
        <v>149362972</v>
      </c>
      <c r="F1143" s="15" t="s">
        <v>243</v>
      </c>
      <c r="G1143" s="14" t="s">
        <v>249</v>
      </c>
      <c r="H1143" s="2" t="s">
        <v>3999</v>
      </c>
    </row>
    <row r="1144" spans="1:8" x14ac:dyDescent="0.25">
      <c r="A1144" s="12">
        <v>1141</v>
      </c>
      <c r="B1144" s="13" t="s">
        <v>1490</v>
      </c>
      <c r="C1144" s="14">
        <v>5</v>
      </c>
      <c r="D1144" s="13">
        <v>149432861</v>
      </c>
      <c r="E1144" s="13">
        <v>149432920</v>
      </c>
      <c r="F1144" s="15" t="s">
        <v>246</v>
      </c>
      <c r="G1144" s="14" t="s">
        <v>249</v>
      </c>
      <c r="H1144" s="2" t="s">
        <v>4001</v>
      </c>
    </row>
    <row r="1145" spans="1:8" x14ac:dyDescent="0.25">
      <c r="A1145" s="12">
        <v>1142</v>
      </c>
      <c r="B1145" s="13" t="s">
        <v>1491</v>
      </c>
      <c r="C1145" s="14">
        <v>5</v>
      </c>
      <c r="D1145" s="13">
        <v>149763654</v>
      </c>
      <c r="E1145" s="13">
        <v>149763713</v>
      </c>
      <c r="F1145" s="15" t="s">
        <v>246</v>
      </c>
      <c r="G1145" s="14" t="s">
        <v>244</v>
      </c>
      <c r="H1145" s="2" t="s">
        <v>3999</v>
      </c>
    </row>
    <row r="1146" spans="1:8" x14ac:dyDescent="0.25">
      <c r="A1146" s="12">
        <v>1143</v>
      </c>
      <c r="B1146" s="13" t="s">
        <v>1492</v>
      </c>
      <c r="C1146" s="14">
        <v>5</v>
      </c>
      <c r="D1146" s="13">
        <v>149919148</v>
      </c>
      <c r="E1146" s="13">
        <v>149919207</v>
      </c>
      <c r="F1146" s="15" t="s">
        <v>246</v>
      </c>
      <c r="G1146" s="14" t="s">
        <v>244</v>
      </c>
      <c r="H1146" s="2" t="s">
        <v>3999</v>
      </c>
    </row>
    <row r="1147" spans="1:8" x14ac:dyDescent="0.25">
      <c r="A1147" s="12">
        <v>1144</v>
      </c>
      <c r="B1147" s="13" t="s">
        <v>1493</v>
      </c>
      <c r="C1147" s="14">
        <v>5</v>
      </c>
      <c r="D1147" s="13">
        <v>150176190</v>
      </c>
      <c r="E1147" s="13">
        <v>150176249</v>
      </c>
      <c r="F1147" s="15" t="s">
        <v>246</v>
      </c>
      <c r="G1147" s="14" t="s">
        <v>244</v>
      </c>
      <c r="H1147" s="2" t="s">
        <v>4000</v>
      </c>
    </row>
    <row r="1148" spans="1:8" x14ac:dyDescent="0.25">
      <c r="A1148" s="12">
        <v>1145</v>
      </c>
      <c r="B1148" s="13" t="s">
        <v>1494</v>
      </c>
      <c r="C1148" s="14">
        <v>5</v>
      </c>
      <c r="D1148" s="13">
        <v>150415212</v>
      </c>
      <c r="E1148" s="13">
        <v>150415271</v>
      </c>
      <c r="F1148" s="15" t="s">
        <v>246</v>
      </c>
      <c r="G1148" s="14" t="s">
        <v>244</v>
      </c>
      <c r="H1148" s="2" t="s">
        <v>3999</v>
      </c>
    </row>
    <row r="1149" spans="1:8" x14ac:dyDescent="0.25">
      <c r="A1149" s="12">
        <v>1146</v>
      </c>
      <c r="B1149" s="13" t="s">
        <v>1495</v>
      </c>
      <c r="C1149" s="14">
        <v>5</v>
      </c>
      <c r="D1149" s="13">
        <v>150483134</v>
      </c>
      <c r="E1149" s="13">
        <v>150483193</v>
      </c>
      <c r="F1149" s="15" t="s">
        <v>246</v>
      </c>
      <c r="G1149" s="14" t="s">
        <v>244</v>
      </c>
      <c r="H1149" s="2" t="s">
        <v>3999</v>
      </c>
    </row>
    <row r="1150" spans="1:8" x14ac:dyDescent="0.25">
      <c r="A1150" s="12">
        <v>1147</v>
      </c>
      <c r="B1150" s="13" t="s">
        <v>1496</v>
      </c>
      <c r="C1150" s="14">
        <v>5</v>
      </c>
      <c r="D1150" s="13">
        <v>150649662</v>
      </c>
      <c r="E1150" s="13">
        <v>150649721</v>
      </c>
      <c r="F1150" s="15" t="s">
        <v>246</v>
      </c>
      <c r="G1150" s="14" t="s">
        <v>244</v>
      </c>
      <c r="H1150" s="2" t="s">
        <v>3999</v>
      </c>
    </row>
    <row r="1151" spans="1:8" x14ac:dyDescent="0.25">
      <c r="A1151" s="12">
        <v>1148</v>
      </c>
      <c r="B1151" s="13" t="s">
        <v>1497</v>
      </c>
      <c r="C1151" s="14">
        <v>5</v>
      </c>
      <c r="D1151" s="13">
        <v>151042185</v>
      </c>
      <c r="E1151" s="13">
        <v>151042244</v>
      </c>
      <c r="F1151" s="15" t="s">
        <v>246</v>
      </c>
      <c r="G1151" s="14" t="s">
        <v>244</v>
      </c>
      <c r="H1151" s="2" t="s">
        <v>3999</v>
      </c>
    </row>
    <row r="1152" spans="1:8" x14ac:dyDescent="0.25">
      <c r="A1152" s="12">
        <v>1149</v>
      </c>
      <c r="B1152" s="13" t="s">
        <v>1498</v>
      </c>
      <c r="C1152" s="14">
        <v>5</v>
      </c>
      <c r="D1152" s="13">
        <v>151125870</v>
      </c>
      <c r="E1152" s="13">
        <v>151125929</v>
      </c>
      <c r="F1152" s="15" t="s">
        <v>246</v>
      </c>
      <c r="G1152" s="14" t="s">
        <v>244</v>
      </c>
      <c r="H1152" s="2" t="s">
        <v>4001</v>
      </c>
    </row>
    <row r="1153" spans="1:8" x14ac:dyDescent="0.25">
      <c r="A1153" s="12">
        <v>1150</v>
      </c>
      <c r="B1153" s="13" t="s">
        <v>1499</v>
      </c>
      <c r="C1153" s="14">
        <v>5</v>
      </c>
      <c r="D1153" s="13">
        <v>153773799</v>
      </c>
      <c r="E1153" s="13">
        <v>153773858</v>
      </c>
      <c r="F1153" s="15" t="s">
        <v>246</v>
      </c>
      <c r="G1153" s="14" t="s">
        <v>249</v>
      </c>
      <c r="H1153" s="2" t="s">
        <v>4001</v>
      </c>
    </row>
    <row r="1154" spans="1:8" x14ac:dyDescent="0.25">
      <c r="A1154" s="12">
        <v>1151</v>
      </c>
      <c r="B1154" s="13" t="s">
        <v>1500</v>
      </c>
      <c r="C1154" s="14">
        <v>5</v>
      </c>
      <c r="D1154" s="13">
        <v>153840148</v>
      </c>
      <c r="E1154" s="13">
        <v>153840207</v>
      </c>
      <c r="F1154" s="15" t="s">
        <v>246</v>
      </c>
      <c r="G1154" s="14" t="s">
        <v>249</v>
      </c>
      <c r="H1154" s="2" t="s">
        <v>3999</v>
      </c>
    </row>
    <row r="1155" spans="1:8" x14ac:dyDescent="0.25">
      <c r="A1155" s="12">
        <v>1152</v>
      </c>
      <c r="B1155" s="13" t="s">
        <v>1501</v>
      </c>
      <c r="C1155" s="14">
        <v>5</v>
      </c>
      <c r="D1155" s="13">
        <v>156819978</v>
      </c>
      <c r="E1155" s="13">
        <v>156820037</v>
      </c>
      <c r="F1155" s="15" t="s">
        <v>246</v>
      </c>
      <c r="G1155" s="14" t="s">
        <v>244</v>
      </c>
      <c r="H1155" s="2" t="s">
        <v>3999</v>
      </c>
    </row>
    <row r="1156" spans="1:8" x14ac:dyDescent="0.25">
      <c r="A1156" s="12">
        <v>1153</v>
      </c>
      <c r="B1156" s="13" t="s">
        <v>1502</v>
      </c>
      <c r="C1156" s="14">
        <v>5</v>
      </c>
      <c r="D1156" s="13">
        <v>156904475</v>
      </c>
      <c r="E1156" s="13">
        <v>156904534</v>
      </c>
      <c r="F1156" s="15" t="s">
        <v>246</v>
      </c>
      <c r="G1156" s="14" t="s">
        <v>244</v>
      </c>
      <c r="H1156" s="2" t="s">
        <v>3998</v>
      </c>
    </row>
    <row r="1157" spans="1:8" x14ac:dyDescent="0.25">
      <c r="A1157" s="12">
        <v>1154</v>
      </c>
      <c r="B1157" s="13" t="s">
        <v>1503</v>
      </c>
      <c r="C1157" s="14">
        <v>5</v>
      </c>
      <c r="D1157" s="13">
        <v>159820931</v>
      </c>
      <c r="E1157" s="13">
        <v>159820990</v>
      </c>
      <c r="F1157" s="15" t="s">
        <v>243</v>
      </c>
      <c r="G1157" s="14" t="s">
        <v>249</v>
      </c>
      <c r="H1157" s="2" t="s">
        <v>4000</v>
      </c>
    </row>
    <row r="1158" spans="1:8" x14ac:dyDescent="0.25">
      <c r="A1158" s="12">
        <v>1155</v>
      </c>
      <c r="B1158" s="13" t="s">
        <v>1504</v>
      </c>
      <c r="C1158" s="14">
        <v>5</v>
      </c>
      <c r="D1158" s="13">
        <v>162880725</v>
      </c>
      <c r="E1158" s="13">
        <v>162880784</v>
      </c>
      <c r="F1158" s="15" t="s">
        <v>246</v>
      </c>
      <c r="G1158" s="14" t="s">
        <v>249</v>
      </c>
      <c r="H1158" s="2" t="s">
        <v>3999</v>
      </c>
    </row>
    <row r="1159" spans="1:8" x14ac:dyDescent="0.25">
      <c r="A1159" s="12">
        <v>1156</v>
      </c>
      <c r="B1159" s="13" t="s">
        <v>1505</v>
      </c>
      <c r="C1159" s="14">
        <v>5</v>
      </c>
      <c r="D1159" s="13">
        <v>162918837</v>
      </c>
      <c r="E1159" s="13">
        <v>162918896</v>
      </c>
      <c r="F1159" s="15" t="s">
        <v>246</v>
      </c>
      <c r="G1159" s="14" t="s">
        <v>249</v>
      </c>
      <c r="H1159" s="2" t="s">
        <v>4001</v>
      </c>
    </row>
    <row r="1160" spans="1:8" x14ac:dyDescent="0.25">
      <c r="A1160" s="12">
        <v>1157</v>
      </c>
      <c r="B1160" s="13" t="s">
        <v>1506</v>
      </c>
      <c r="C1160" s="14">
        <v>5</v>
      </c>
      <c r="D1160" s="13">
        <v>162945313</v>
      </c>
      <c r="E1160" s="13">
        <v>162945372</v>
      </c>
      <c r="F1160" s="15" t="s">
        <v>246</v>
      </c>
      <c r="G1160" s="14" t="s">
        <v>249</v>
      </c>
      <c r="H1160" s="2" t="s">
        <v>4001</v>
      </c>
    </row>
    <row r="1161" spans="1:8" x14ac:dyDescent="0.25">
      <c r="A1161" s="12">
        <v>1158</v>
      </c>
      <c r="B1161" s="13" t="s">
        <v>1507</v>
      </c>
      <c r="C1161" s="14">
        <v>5</v>
      </c>
      <c r="D1161" s="13">
        <v>167690063</v>
      </c>
      <c r="E1161" s="13">
        <v>167690122</v>
      </c>
      <c r="F1161" s="15" t="s">
        <v>246</v>
      </c>
      <c r="G1161" s="14" t="s">
        <v>244</v>
      </c>
      <c r="H1161" s="2" t="s">
        <v>4000</v>
      </c>
    </row>
    <row r="1162" spans="1:8" x14ac:dyDescent="0.25">
      <c r="A1162" s="12">
        <v>1159</v>
      </c>
      <c r="B1162" s="13" t="s">
        <v>1508</v>
      </c>
      <c r="C1162" s="14">
        <v>5</v>
      </c>
      <c r="D1162" s="13">
        <v>167946137</v>
      </c>
      <c r="E1162" s="13">
        <v>167946196</v>
      </c>
      <c r="F1162" s="15" t="s">
        <v>246</v>
      </c>
      <c r="G1162" s="14" t="s">
        <v>244</v>
      </c>
      <c r="H1162" s="2" t="s">
        <v>4001</v>
      </c>
    </row>
    <row r="1163" spans="1:8" x14ac:dyDescent="0.25">
      <c r="A1163" s="12">
        <v>1160</v>
      </c>
      <c r="B1163" s="13" t="s">
        <v>1509</v>
      </c>
      <c r="C1163" s="14">
        <v>5</v>
      </c>
      <c r="D1163" s="13">
        <v>168093367</v>
      </c>
      <c r="E1163" s="13">
        <v>168093426</v>
      </c>
      <c r="F1163" s="15" t="s">
        <v>246</v>
      </c>
      <c r="G1163" s="14" t="s">
        <v>244</v>
      </c>
      <c r="H1163" s="2" t="s">
        <v>4001</v>
      </c>
    </row>
    <row r="1164" spans="1:8" x14ac:dyDescent="0.25">
      <c r="A1164" s="12">
        <v>1161</v>
      </c>
      <c r="B1164" s="13" t="s">
        <v>1510</v>
      </c>
      <c r="C1164" s="14">
        <v>5</v>
      </c>
      <c r="D1164" s="13">
        <v>168439160</v>
      </c>
      <c r="E1164" s="13">
        <v>168439219</v>
      </c>
      <c r="F1164" s="15" t="s">
        <v>246</v>
      </c>
      <c r="G1164" s="14" t="s">
        <v>244</v>
      </c>
      <c r="H1164" s="2" t="s">
        <v>3999</v>
      </c>
    </row>
    <row r="1165" spans="1:8" x14ac:dyDescent="0.25">
      <c r="A1165" s="12">
        <v>1162</v>
      </c>
      <c r="B1165" s="13" t="s">
        <v>1511</v>
      </c>
      <c r="C1165" s="14">
        <v>5</v>
      </c>
      <c r="D1165" s="13">
        <v>169031233</v>
      </c>
      <c r="E1165" s="13">
        <v>169031292</v>
      </c>
      <c r="F1165" s="15" t="s">
        <v>246</v>
      </c>
      <c r="G1165" s="14" t="s">
        <v>249</v>
      </c>
      <c r="H1165" s="2" t="s">
        <v>3999</v>
      </c>
    </row>
    <row r="1166" spans="1:8" x14ac:dyDescent="0.25">
      <c r="A1166" s="12">
        <v>1163</v>
      </c>
      <c r="B1166" s="13" t="s">
        <v>1512</v>
      </c>
      <c r="C1166" s="14">
        <v>5</v>
      </c>
      <c r="D1166" s="13">
        <v>171289005</v>
      </c>
      <c r="E1166" s="13">
        <v>171289064</v>
      </c>
      <c r="F1166" s="15" t="s">
        <v>246</v>
      </c>
      <c r="G1166" s="14" t="s">
        <v>244</v>
      </c>
      <c r="H1166" s="2" t="s">
        <v>3999</v>
      </c>
    </row>
    <row r="1167" spans="1:8" x14ac:dyDescent="0.25">
      <c r="A1167" s="12">
        <v>1164</v>
      </c>
      <c r="B1167" s="13" t="s">
        <v>1513</v>
      </c>
      <c r="C1167" s="14">
        <v>5</v>
      </c>
      <c r="D1167" s="13">
        <v>171470625</v>
      </c>
      <c r="E1167" s="13">
        <v>171470684</v>
      </c>
      <c r="F1167" s="15" t="s">
        <v>246</v>
      </c>
      <c r="G1167" s="14" t="s">
        <v>244</v>
      </c>
      <c r="H1167" s="2" t="s">
        <v>3999</v>
      </c>
    </row>
    <row r="1168" spans="1:8" x14ac:dyDescent="0.25">
      <c r="A1168" s="12">
        <v>1165</v>
      </c>
      <c r="B1168" s="13" t="s">
        <v>1514</v>
      </c>
      <c r="C1168" s="14">
        <v>5</v>
      </c>
      <c r="D1168" s="13">
        <v>172741987</v>
      </c>
      <c r="E1168" s="13">
        <v>172742046</v>
      </c>
      <c r="F1168" s="15" t="s">
        <v>246</v>
      </c>
      <c r="G1168" s="14" t="s">
        <v>249</v>
      </c>
      <c r="H1168" s="2" t="s">
        <v>3999</v>
      </c>
    </row>
    <row r="1169" spans="1:8" x14ac:dyDescent="0.25">
      <c r="A1169" s="12">
        <v>1166</v>
      </c>
      <c r="B1169" s="13" t="s">
        <v>1515</v>
      </c>
      <c r="C1169" s="14">
        <v>5</v>
      </c>
      <c r="D1169" s="13">
        <v>175819796</v>
      </c>
      <c r="E1169" s="13">
        <v>175819855</v>
      </c>
      <c r="F1169" s="15" t="s">
        <v>246</v>
      </c>
      <c r="G1169" s="14" t="s">
        <v>244</v>
      </c>
      <c r="H1169" s="2" t="s">
        <v>4001</v>
      </c>
    </row>
    <row r="1170" spans="1:8" x14ac:dyDescent="0.25">
      <c r="A1170" s="12">
        <v>1167</v>
      </c>
      <c r="B1170" s="13" t="s">
        <v>1516</v>
      </c>
      <c r="C1170" s="14">
        <v>5</v>
      </c>
      <c r="D1170" s="13">
        <v>176085458</v>
      </c>
      <c r="E1170" s="13">
        <v>176085517</v>
      </c>
      <c r="F1170" s="15" t="s">
        <v>246</v>
      </c>
      <c r="G1170" s="14" t="s">
        <v>244</v>
      </c>
      <c r="H1170" s="2" t="s">
        <v>3999</v>
      </c>
    </row>
    <row r="1171" spans="1:8" x14ac:dyDescent="0.25">
      <c r="A1171" s="12">
        <v>1168</v>
      </c>
      <c r="B1171" s="13" t="s">
        <v>1517</v>
      </c>
      <c r="C1171" s="14">
        <v>5</v>
      </c>
      <c r="D1171" s="13">
        <v>177149461</v>
      </c>
      <c r="E1171" s="13">
        <v>177149520</v>
      </c>
      <c r="F1171" s="15" t="s">
        <v>246</v>
      </c>
      <c r="G1171" s="14" t="s">
        <v>244</v>
      </c>
      <c r="H1171" s="2" t="s">
        <v>4000</v>
      </c>
    </row>
    <row r="1172" spans="1:8" x14ac:dyDescent="0.25">
      <c r="A1172" s="12">
        <v>1169</v>
      </c>
      <c r="B1172" s="13" t="s">
        <v>1518</v>
      </c>
      <c r="C1172" s="14">
        <v>5</v>
      </c>
      <c r="D1172" s="13">
        <v>177151104</v>
      </c>
      <c r="E1172" s="13">
        <v>177151163</v>
      </c>
      <c r="F1172" s="15" t="s">
        <v>246</v>
      </c>
      <c r="G1172" s="14" t="s">
        <v>244</v>
      </c>
      <c r="H1172" s="2" t="s">
        <v>4000</v>
      </c>
    </row>
    <row r="1173" spans="1:8" x14ac:dyDescent="0.25">
      <c r="A1173" s="12">
        <v>1170</v>
      </c>
      <c r="B1173" s="13" t="s">
        <v>1519</v>
      </c>
      <c r="C1173" s="14">
        <v>5</v>
      </c>
      <c r="D1173" s="13">
        <v>177549279</v>
      </c>
      <c r="E1173" s="13">
        <v>177549338</v>
      </c>
      <c r="F1173" s="15" t="s">
        <v>246</v>
      </c>
      <c r="G1173" s="14" t="s">
        <v>244</v>
      </c>
      <c r="H1173" s="2" t="s">
        <v>3999</v>
      </c>
    </row>
    <row r="1174" spans="1:8" x14ac:dyDescent="0.25">
      <c r="A1174" s="12">
        <v>1171</v>
      </c>
      <c r="B1174" s="13" t="s">
        <v>1520</v>
      </c>
      <c r="C1174" s="14">
        <v>5</v>
      </c>
      <c r="D1174" s="13">
        <v>177612916</v>
      </c>
      <c r="E1174" s="13">
        <v>177612975</v>
      </c>
      <c r="F1174" s="15" t="s">
        <v>246</v>
      </c>
      <c r="G1174" s="14" t="s">
        <v>249</v>
      </c>
      <c r="H1174" s="2" t="s">
        <v>4001</v>
      </c>
    </row>
    <row r="1175" spans="1:8" x14ac:dyDescent="0.25">
      <c r="A1175" s="12">
        <v>1172</v>
      </c>
      <c r="B1175" s="13" t="s">
        <v>1521</v>
      </c>
      <c r="C1175" s="14">
        <v>5</v>
      </c>
      <c r="D1175" s="13">
        <v>178029994</v>
      </c>
      <c r="E1175" s="13">
        <v>178030053</v>
      </c>
      <c r="F1175" s="15" t="s">
        <v>246</v>
      </c>
      <c r="G1175" s="14" t="s">
        <v>244</v>
      </c>
      <c r="H1175" s="2" t="s">
        <v>4001</v>
      </c>
    </row>
    <row r="1176" spans="1:8" x14ac:dyDescent="0.25">
      <c r="A1176" s="12">
        <v>1173</v>
      </c>
      <c r="B1176" s="13" t="s">
        <v>1522</v>
      </c>
      <c r="C1176" s="14">
        <v>5</v>
      </c>
      <c r="D1176" s="13">
        <v>178138973</v>
      </c>
      <c r="E1176" s="13">
        <v>178139032</v>
      </c>
      <c r="F1176" s="15" t="s">
        <v>246</v>
      </c>
      <c r="G1176" s="14" t="s">
        <v>244</v>
      </c>
      <c r="H1176" s="2" t="s">
        <v>3999</v>
      </c>
    </row>
    <row r="1177" spans="1:8" x14ac:dyDescent="0.25">
      <c r="A1177" s="12">
        <v>1174</v>
      </c>
      <c r="B1177" s="13" t="s">
        <v>1523</v>
      </c>
      <c r="C1177" s="14">
        <v>5</v>
      </c>
      <c r="D1177" s="13">
        <v>179121278</v>
      </c>
      <c r="E1177" s="13">
        <v>179121337</v>
      </c>
      <c r="F1177" s="15" t="s">
        <v>246</v>
      </c>
      <c r="G1177" s="14" t="s">
        <v>244</v>
      </c>
      <c r="H1177" s="2" t="s">
        <v>4000</v>
      </c>
    </row>
    <row r="1178" spans="1:8" x14ac:dyDescent="0.25">
      <c r="A1178" s="12">
        <v>1175</v>
      </c>
      <c r="B1178" s="13" t="s">
        <v>1524</v>
      </c>
      <c r="C1178" s="14">
        <v>5</v>
      </c>
      <c r="D1178" s="13">
        <v>179263709</v>
      </c>
      <c r="E1178" s="13">
        <v>179263768</v>
      </c>
      <c r="F1178" s="15" t="s">
        <v>246</v>
      </c>
      <c r="G1178" s="14" t="s">
        <v>244</v>
      </c>
      <c r="H1178" s="2" t="s">
        <v>3998</v>
      </c>
    </row>
    <row r="1179" spans="1:8" x14ac:dyDescent="0.25">
      <c r="A1179" s="12">
        <v>1176</v>
      </c>
      <c r="B1179" s="13" t="s">
        <v>1525</v>
      </c>
      <c r="C1179" s="14">
        <v>5</v>
      </c>
      <c r="D1179" s="13">
        <v>179264420</v>
      </c>
      <c r="E1179" s="13">
        <v>179264479</v>
      </c>
      <c r="F1179" s="15" t="s">
        <v>246</v>
      </c>
      <c r="G1179" s="14" t="s">
        <v>244</v>
      </c>
      <c r="H1179" s="2" t="s">
        <v>4000</v>
      </c>
    </row>
    <row r="1180" spans="1:8" x14ac:dyDescent="0.25">
      <c r="A1180" s="12">
        <v>1177</v>
      </c>
      <c r="B1180" s="13" t="s">
        <v>1526</v>
      </c>
      <c r="C1180" s="14">
        <v>5</v>
      </c>
      <c r="D1180" s="13">
        <v>179340644</v>
      </c>
      <c r="E1180" s="13">
        <v>179340703</v>
      </c>
      <c r="F1180" s="15" t="s">
        <v>246</v>
      </c>
      <c r="G1180" s="14" t="s">
        <v>249</v>
      </c>
      <c r="H1180" s="2" t="s">
        <v>4000</v>
      </c>
    </row>
    <row r="1181" spans="1:8" x14ac:dyDescent="0.25">
      <c r="A1181" s="12">
        <v>1178</v>
      </c>
      <c r="B1181" s="13" t="s">
        <v>1527</v>
      </c>
      <c r="C1181" s="14">
        <v>5</v>
      </c>
      <c r="D1181" s="13">
        <v>179727767</v>
      </c>
      <c r="E1181" s="13">
        <v>179727826</v>
      </c>
      <c r="F1181" s="15" t="s">
        <v>246</v>
      </c>
      <c r="G1181" s="14" t="s">
        <v>249</v>
      </c>
      <c r="H1181" s="2" t="s">
        <v>3999</v>
      </c>
    </row>
    <row r="1182" spans="1:8" x14ac:dyDescent="0.25">
      <c r="A1182" s="12">
        <v>1179</v>
      </c>
      <c r="B1182" s="13" t="s">
        <v>1528</v>
      </c>
      <c r="C1182" s="14">
        <v>5</v>
      </c>
      <c r="D1182" s="13">
        <v>180256982</v>
      </c>
      <c r="E1182" s="13">
        <v>180257041</v>
      </c>
      <c r="F1182" s="15" t="s">
        <v>246</v>
      </c>
      <c r="G1182" s="14" t="s">
        <v>249</v>
      </c>
      <c r="H1182" s="2" t="s">
        <v>4000</v>
      </c>
    </row>
    <row r="1183" spans="1:8" x14ac:dyDescent="0.25">
      <c r="A1183" s="12">
        <v>1180</v>
      </c>
      <c r="B1183" s="13" t="s">
        <v>1529</v>
      </c>
      <c r="C1183" s="14">
        <v>5</v>
      </c>
      <c r="D1183" s="13">
        <v>180621674</v>
      </c>
      <c r="E1183" s="13">
        <v>180621733</v>
      </c>
      <c r="F1183" s="15" t="s">
        <v>243</v>
      </c>
      <c r="G1183" s="14" t="s">
        <v>249</v>
      </c>
      <c r="H1183" s="2" t="s">
        <v>3998</v>
      </c>
    </row>
    <row r="1184" spans="1:8" x14ac:dyDescent="0.25">
      <c r="A1184" s="12">
        <v>1181</v>
      </c>
      <c r="B1184" s="13" t="s">
        <v>1530</v>
      </c>
      <c r="C1184" s="14">
        <v>6</v>
      </c>
      <c r="D1184" s="13">
        <v>2483309</v>
      </c>
      <c r="E1184" s="13">
        <v>2483368</v>
      </c>
      <c r="F1184" s="15" t="s">
        <v>246</v>
      </c>
      <c r="G1184" s="14" t="s">
        <v>249</v>
      </c>
      <c r="H1184" s="2" t="s">
        <v>4000</v>
      </c>
    </row>
    <row r="1185" spans="1:8" x14ac:dyDescent="0.25">
      <c r="A1185" s="12">
        <v>1182</v>
      </c>
      <c r="B1185" s="13" t="s">
        <v>1531</v>
      </c>
      <c r="C1185" s="14">
        <v>6</v>
      </c>
      <c r="D1185" s="13">
        <v>2887562</v>
      </c>
      <c r="E1185" s="13">
        <v>2887621</v>
      </c>
      <c r="F1185" s="15" t="s">
        <v>246</v>
      </c>
      <c r="G1185" s="14" t="s">
        <v>244</v>
      </c>
      <c r="H1185" s="2" t="s">
        <v>3999</v>
      </c>
    </row>
    <row r="1186" spans="1:8" x14ac:dyDescent="0.25">
      <c r="A1186" s="12">
        <v>1183</v>
      </c>
      <c r="B1186" s="13" t="s">
        <v>1532</v>
      </c>
      <c r="C1186" s="14">
        <v>6</v>
      </c>
      <c r="D1186" s="13">
        <v>3154400</v>
      </c>
      <c r="E1186" s="13">
        <v>3154459</v>
      </c>
      <c r="F1186" s="15" t="s">
        <v>246</v>
      </c>
      <c r="G1186" s="14" t="s">
        <v>244</v>
      </c>
      <c r="H1186" s="2" t="s">
        <v>4001</v>
      </c>
    </row>
    <row r="1187" spans="1:8" x14ac:dyDescent="0.25">
      <c r="A1187" s="12">
        <v>1184</v>
      </c>
      <c r="B1187" s="13" t="s">
        <v>1533</v>
      </c>
      <c r="C1187" s="14">
        <v>6</v>
      </c>
      <c r="D1187" s="13">
        <v>3269295</v>
      </c>
      <c r="E1187" s="13">
        <v>3269354</v>
      </c>
      <c r="F1187" s="15" t="s">
        <v>246</v>
      </c>
      <c r="G1187" s="14" t="s">
        <v>249</v>
      </c>
      <c r="H1187" s="2" t="s">
        <v>4000</v>
      </c>
    </row>
    <row r="1188" spans="1:8" x14ac:dyDescent="0.25">
      <c r="A1188" s="12">
        <v>1185</v>
      </c>
      <c r="B1188" s="13" t="s">
        <v>1534</v>
      </c>
      <c r="C1188" s="14">
        <v>6</v>
      </c>
      <c r="D1188" s="13">
        <v>3851193</v>
      </c>
      <c r="E1188" s="13">
        <v>3851252</v>
      </c>
      <c r="F1188" s="15" t="s">
        <v>246</v>
      </c>
      <c r="G1188" s="14" t="s">
        <v>244</v>
      </c>
      <c r="H1188" s="2" t="s">
        <v>3999</v>
      </c>
    </row>
    <row r="1189" spans="1:8" x14ac:dyDescent="0.25">
      <c r="A1189" s="12">
        <v>1186</v>
      </c>
      <c r="B1189" s="13" t="s">
        <v>1535</v>
      </c>
      <c r="C1189" s="14">
        <v>6</v>
      </c>
      <c r="D1189" s="13">
        <v>4810136</v>
      </c>
      <c r="E1189" s="13">
        <v>4810195</v>
      </c>
      <c r="F1189" s="15" t="s">
        <v>246</v>
      </c>
      <c r="G1189" s="14" t="s">
        <v>249</v>
      </c>
      <c r="H1189" s="2" t="s">
        <v>4000</v>
      </c>
    </row>
    <row r="1190" spans="1:8" x14ac:dyDescent="0.25">
      <c r="A1190" s="12">
        <v>1187</v>
      </c>
      <c r="B1190" s="13" t="s">
        <v>1536</v>
      </c>
      <c r="C1190" s="14">
        <v>6</v>
      </c>
      <c r="D1190" s="13">
        <v>5109450</v>
      </c>
      <c r="E1190" s="13">
        <v>5109509</v>
      </c>
      <c r="F1190" s="15" t="s">
        <v>243</v>
      </c>
      <c r="G1190" s="14" t="s">
        <v>244</v>
      </c>
      <c r="H1190" s="2" t="s">
        <v>4000</v>
      </c>
    </row>
    <row r="1191" spans="1:8" x14ac:dyDescent="0.25">
      <c r="A1191" s="12">
        <v>1188</v>
      </c>
      <c r="B1191" s="13" t="s">
        <v>1537</v>
      </c>
      <c r="C1191" s="14">
        <v>6</v>
      </c>
      <c r="D1191" s="13">
        <v>8015901</v>
      </c>
      <c r="E1191" s="13">
        <v>8015960</v>
      </c>
      <c r="F1191" s="15" t="s">
        <v>246</v>
      </c>
      <c r="G1191" s="14" t="s">
        <v>249</v>
      </c>
      <c r="H1191" s="2" t="s">
        <v>3999</v>
      </c>
    </row>
    <row r="1192" spans="1:8" x14ac:dyDescent="0.25">
      <c r="A1192" s="12">
        <v>1189</v>
      </c>
      <c r="B1192" s="13" t="s">
        <v>1538</v>
      </c>
      <c r="C1192" s="14">
        <v>6</v>
      </c>
      <c r="D1192" s="13">
        <v>11714002</v>
      </c>
      <c r="E1192" s="13">
        <v>11714061</v>
      </c>
      <c r="F1192" s="15" t="s">
        <v>243</v>
      </c>
      <c r="G1192" s="14" t="s">
        <v>244</v>
      </c>
      <c r="H1192" s="2" t="s">
        <v>4000</v>
      </c>
    </row>
    <row r="1193" spans="1:8" x14ac:dyDescent="0.25">
      <c r="A1193" s="12">
        <v>1190</v>
      </c>
      <c r="B1193" s="13" t="s">
        <v>1539</v>
      </c>
      <c r="C1193" s="14">
        <v>6</v>
      </c>
      <c r="D1193" s="13">
        <v>12296672</v>
      </c>
      <c r="E1193" s="13">
        <v>12296731</v>
      </c>
      <c r="F1193" s="15" t="s">
        <v>246</v>
      </c>
      <c r="G1193" s="14" t="s">
        <v>244</v>
      </c>
      <c r="H1193" s="2" t="s">
        <v>3998</v>
      </c>
    </row>
    <row r="1194" spans="1:8" x14ac:dyDescent="0.25">
      <c r="A1194" s="12">
        <v>1191</v>
      </c>
      <c r="B1194" s="13" t="s">
        <v>1540</v>
      </c>
      <c r="C1194" s="14">
        <v>6</v>
      </c>
      <c r="D1194" s="13">
        <v>13622012</v>
      </c>
      <c r="E1194" s="13">
        <v>13622071</v>
      </c>
      <c r="F1194" s="15" t="s">
        <v>243</v>
      </c>
      <c r="G1194" s="14" t="s">
        <v>249</v>
      </c>
      <c r="H1194" s="2" t="s">
        <v>3998</v>
      </c>
    </row>
    <row r="1195" spans="1:8" x14ac:dyDescent="0.25">
      <c r="A1195" s="12">
        <v>1192</v>
      </c>
      <c r="B1195" s="13" t="s">
        <v>1541</v>
      </c>
      <c r="C1195" s="14">
        <v>6</v>
      </c>
      <c r="D1195" s="13">
        <v>13979997</v>
      </c>
      <c r="E1195" s="13">
        <v>13980056</v>
      </c>
      <c r="F1195" s="15" t="s">
        <v>246</v>
      </c>
      <c r="G1195" s="14" t="s">
        <v>244</v>
      </c>
      <c r="H1195" s="2" t="s">
        <v>4000</v>
      </c>
    </row>
    <row r="1196" spans="1:8" x14ac:dyDescent="0.25">
      <c r="A1196" s="12">
        <v>1193</v>
      </c>
      <c r="B1196" s="13" t="s">
        <v>1542</v>
      </c>
      <c r="C1196" s="14">
        <v>6</v>
      </c>
      <c r="D1196" s="13">
        <v>14136689</v>
      </c>
      <c r="E1196" s="13">
        <v>14136748</v>
      </c>
      <c r="F1196" s="15" t="s">
        <v>246</v>
      </c>
      <c r="G1196" s="14" t="s">
        <v>244</v>
      </c>
      <c r="H1196" s="2" t="s">
        <v>3999</v>
      </c>
    </row>
    <row r="1197" spans="1:8" x14ac:dyDescent="0.25">
      <c r="A1197" s="12">
        <v>1194</v>
      </c>
      <c r="B1197" s="13" t="s">
        <v>1543</v>
      </c>
      <c r="C1197" s="14">
        <v>6</v>
      </c>
      <c r="D1197" s="13">
        <v>16130829</v>
      </c>
      <c r="E1197" s="13">
        <v>16130888</v>
      </c>
      <c r="F1197" s="15" t="s">
        <v>246</v>
      </c>
      <c r="G1197" s="14" t="s">
        <v>249</v>
      </c>
      <c r="H1197" s="2" t="s">
        <v>4001</v>
      </c>
    </row>
    <row r="1198" spans="1:8" x14ac:dyDescent="0.25">
      <c r="A1198" s="12">
        <v>1195</v>
      </c>
      <c r="B1198" s="13" t="s">
        <v>1544</v>
      </c>
      <c r="C1198" s="14">
        <v>6</v>
      </c>
      <c r="D1198" s="13">
        <v>16394166</v>
      </c>
      <c r="E1198" s="13">
        <v>16394225</v>
      </c>
      <c r="F1198" s="15" t="s">
        <v>246</v>
      </c>
      <c r="G1198" s="14" t="s">
        <v>249</v>
      </c>
      <c r="H1198" s="2" t="s">
        <v>3999</v>
      </c>
    </row>
    <row r="1199" spans="1:8" x14ac:dyDescent="0.25">
      <c r="A1199" s="12">
        <v>1196</v>
      </c>
      <c r="B1199" s="13" t="s">
        <v>5</v>
      </c>
      <c r="C1199" s="14">
        <v>6</v>
      </c>
      <c r="D1199" s="13">
        <v>18224948</v>
      </c>
      <c r="E1199" s="13">
        <v>18225006</v>
      </c>
      <c r="F1199" s="15" t="s">
        <v>243</v>
      </c>
      <c r="G1199" s="14" t="s">
        <v>249</v>
      </c>
      <c r="H1199" s="2" t="s">
        <v>4001</v>
      </c>
    </row>
    <row r="1200" spans="1:8" x14ac:dyDescent="0.25">
      <c r="A1200" s="12">
        <v>1197</v>
      </c>
      <c r="B1200" s="13" t="s">
        <v>1545</v>
      </c>
      <c r="C1200" s="14">
        <v>6</v>
      </c>
      <c r="D1200" s="13">
        <v>26027149</v>
      </c>
      <c r="E1200" s="13">
        <v>26027208</v>
      </c>
      <c r="F1200" s="15" t="s">
        <v>246</v>
      </c>
      <c r="G1200" s="14" t="s">
        <v>249</v>
      </c>
      <c r="H1200" s="2" t="s">
        <v>4001</v>
      </c>
    </row>
    <row r="1201" spans="1:8" x14ac:dyDescent="0.25">
      <c r="A1201" s="12">
        <v>1198</v>
      </c>
      <c r="B1201" s="13" t="s">
        <v>1546</v>
      </c>
      <c r="C1201" s="14">
        <v>6</v>
      </c>
      <c r="D1201" s="13">
        <v>26031922</v>
      </c>
      <c r="E1201" s="13">
        <v>26031981</v>
      </c>
      <c r="F1201" s="15" t="s">
        <v>246</v>
      </c>
      <c r="G1201" s="14" t="s">
        <v>249</v>
      </c>
      <c r="H1201" s="2" t="s">
        <v>4001</v>
      </c>
    </row>
    <row r="1202" spans="1:8" x14ac:dyDescent="0.25">
      <c r="A1202" s="12">
        <v>1199</v>
      </c>
      <c r="B1202" s="13" t="s">
        <v>1547</v>
      </c>
      <c r="C1202" s="14">
        <v>6</v>
      </c>
      <c r="D1202" s="13">
        <v>26247087</v>
      </c>
      <c r="E1202" s="13">
        <v>26247146</v>
      </c>
      <c r="F1202" s="15" t="s">
        <v>246</v>
      </c>
      <c r="G1202" s="14" t="s">
        <v>249</v>
      </c>
      <c r="H1202" s="2" t="s">
        <v>4000</v>
      </c>
    </row>
    <row r="1203" spans="1:8" x14ac:dyDescent="0.25">
      <c r="A1203" s="12">
        <v>1200</v>
      </c>
      <c r="B1203" s="13" t="s">
        <v>1548</v>
      </c>
      <c r="C1203" s="14">
        <v>6</v>
      </c>
      <c r="D1203" s="13">
        <v>26394026</v>
      </c>
      <c r="E1203" s="13">
        <v>26394085</v>
      </c>
      <c r="F1203" s="15" t="s">
        <v>246</v>
      </c>
      <c r="G1203" s="14" t="s">
        <v>244</v>
      </c>
      <c r="H1203" s="2" t="s">
        <v>3998</v>
      </c>
    </row>
    <row r="1204" spans="1:8" x14ac:dyDescent="0.25">
      <c r="A1204" s="12">
        <v>1201</v>
      </c>
      <c r="B1204" s="13" t="s">
        <v>1549</v>
      </c>
      <c r="C1204" s="14">
        <v>6</v>
      </c>
      <c r="D1204" s="13">
        <v>26453370</v>
      </c>
      <c r="E1204" s="13">
        <v>26453429</v>
      </c>
      <c r="F1204" s="15" t="s">
        <v>246</v>
      </c>
      <c r="G1204" s="14" t="s">
        <v>244</v>
      </c>
      <c r="H1204" s="2" t="s">
        <v>3998</v>
      </c>
    </row>
    <row r="1205" spans="1:8" x14ac:dyDescent="0.25">
      <c r="A1205" s="12">
        <v>1202</v>
      </c>
      <c r="B1205" s="13" t="s">
        <v>1550</v>
      </c>
      <c r="C1205" s="14">
        <v>6</v>
      </c>
      <c r="D1205" s="13">
        <v>26634708</v>
      </c>
      <c r="E1205" s="13">
        <v>26634767</v>
      </c>
      <c r="F1205" s="15" t="s">
        <v>246</v>
      </c>
      <c r="G1205" s="14" t="s">
        <v>249</v>
      </c>
      <c r="H1205" s="2" t="s">
        <v>4000</v>
      </c>
    </row>
    <row r="1206" spans="1:8" x14ac:dyDescent="0.25">
      <c r="A1206" s="12">
        <v>1203</v>
      </c>
      <c r="B1206" s="13" t="s">
        <v>1551</v>
      </c>
      <c r="C1206" s="14">
        <v>6</v>
      </c>
      <c r="D1206" s="13">
        <v>26851232</v>
      </c>
      <c r="E1206" s="13">
        <v>26851291</v>
      </c>
      <c r="F1206" s="15" t="s">
        <v>246</v>
      </c>
      <c r="G1206" s="14" t="s">
        <v>249</v>
      </c>
      <c r="H1206" s="2" t="s">
        <v>4001</v>
      </c>
    </row>
    <row r="1207" spans="1:8" x14ac:dyDescent="0.25">
      <c r="A1207" s="12">
        <v>1204</v>
      </c>
      <c r="B1207" s="13" t="s">
        <v>1552</v>
      </c>
      <c r="C1207" s="14">
        <v>6</v>
      </c>
      <c r="D1207" s="13">
        <v>26864714</v>
      </c>
      <c r="E1207" s="13">
        <v>26864773</v>
      </c>
      <c r="F1207" s="15" t="s">
        <v>246</v>
      </c>
      <c r="G1207" s="14" t="s">
        <v>249</v>
      </c>
      <c r="H1207" s="2" t="s">
        <v>4000</v>
      </c>
    </row>
    <row r="1208" spans="1:8" x14ac:dyDescent="0.25">
      <c r="A1208" s="12">
        <v>1205</v>
      </c>
      <c r="B1208" s="13" t="s">
        <v>1553</v>
      </c>
      <c r="C1208" s="14">
        <v>6</v>
      </c>
      <c r="D1208" s="13">
        <v>27106191</v>
      </c>
      <c r="E1208" s="13">
        <v>27106250</v>
      </c>
      <c r="F1208" s="15" t="s">
        <v>246</v>
      </c>
      <c r="G1208" s="14" t="s">
        <v>244</v>
      </c>
      <c r="H1208" s="2" t="s">
        <v>3999</v>
      </c>
    </row>
    <row r="1209" spans="1:8" x14ac:dyDescent="0.25">
      <c r="A1209" s="12">
        <v>1206</v>
      </c>
      <c r="B1209" s="13" t="s">
        <v>1554</v>
      </c>
      <c r="C1209" s="14">
        <v>6</v>
      </c>
      <c r="D1209" s="13">
        <v>27371931</v>
      </c>
      <c r="E1209" s="13">
        <v>27371990</v>
      </c>
      <c r="F1209" s="15" t="s">
        <v>246</v>
      </c>
      <c r="G1209" s="14" t="s">
        <v>249</v>
      </c>
      <c r="H1209" s="2" t="s">
        <v>4000</v>
      </c>
    </row>
    <row r="1210" spans="1:8" x14ac:dyDescent="0.25">
      <c r="A1210" s="12">
        <v>1207</v>
      </c>
      <c r="B1210" s="13" t="s">
        <v>1555</v>
      </c>
      <c r="C1210" s="14">
        <v>6</v>
      </c>
      <c r="D1210" s="13">
        <v>27730871</v>
      </c>
      <c r="E1210" s="13">
        <v>27730930</v>
      </c>
      <c r="F1210" s="15" t="s">
        <v>246</v>
      </c>
      <c r="G1210" s="14" t="s">
        <v>244</v>
      </c>
      <c r="H1210" s="2" t="s">
        <v>4000</v>
      </c>
    </row>
    <row r="1211" spans="1:8" x14ac:dyDescent="0.25">
      <c r="A1211" s="12">
        <v>1208</v>
      </c>
      <c r="B1211" s="13" t="s">
        <v>1556</v>
      </c>
      <c r="C1211" s="14">
        <v>6</v>
      </c>
      <c r="D1211" s="13">
        <v>27798954</v>
      </c>
      <c r="E1211" s="13">
        <v>27799013</v>
      </c>
      <c r="F1211" s="15" t="s">
        <v>246</v>
      </c>
      <c r="G1211" s="14" t="s">
        <v>249</v>
      </c>
      <c r="H1211" s="2" t="s">
        <v>4001</v>
      </c>
    </row>
    <row r="1212" spans="1:8" x14ac:dyDescent="0.25">
      <c r="A1212" s="12">
        <v>1209</v>
      </c>
      <c r="B1212" s="13" t="s">
        <v>1557</v>
      </c>
      <c r="C1212" s="14">
        <v>6</v>
      </c>
      <c r="D1212" s="13">
        <v>27840949</v>
      </c>
      <c r="E1212" s="13">
        <v>27841008</v>
      </c>
      <c r="F1212" s="15" t="s">
        <v>246</v>
      </c>
      <c r="G1212" s="14" t="s">
        <v>249</v>
      </c>
      <c r="H1212" s="2" t="s">
        <v>4001</v>
      </c>
    </row>
    <row r="1213" spans="1:8" x14ac:dyDescent="0.25">
      <c r="A1213" s="12">
        <v>1210</v>
      </c>
      <c r="B1213" s="13" t="s">
        <v>1558</v>
      </c>
      <c r="C1213" s="14">
        <v>6</v>
      </c>
      <c r="D1213" s="13">
        <v>27980342</v>
      </c>
      <c r="E1213" s="13">
        <v>27980401</v>
      </c>
      <c r="F1213" s="15" t="s">
        <v>246</v>
      </c>
      <c r="G1213" s="14" t="s">
        <v>249</v>
      </c>
      <c r="H1213" s="2" t="s">
        <v>4001</v>
      </c>
    </row>
    <row r="1214" spans="1:8" x14ac:dyDescent="0.25">
      <c r="A1214" s="12">
        <v>1211</v>
      </c>
      <c r="B1214" s="13" t="s">
        <v>1559</v>
      </c>
      <c r="C1214" s="14">
        <v>6</v>
      </c>
      <c r="D1214" s="13">
        <v>28123493</v>
      </c>
      <c r="E1214" s="13">
        <v>28123552</v>
      </c>
      <c r="F1214" s="15" t="s">
        <v>246</v>
      </c>
      <c r="G1214" s="14" t="s">
        <v>249</v>
      </c>
      <c r="H1214" s="2" t="s">
        <v>4000</v>
      </c>
    </row>
    <row r="1215" spans="1:8" x14ac:dyDescent="0.25">
      <c r="A1215" s="12">
        <v>1212</v>
      </c>
      <c r="B1215" s="13" t="s">
        <v>1560</v>
      </c>
      <c r="C1215" s="14">
        <v>6</v>
      </c>
      <c r="D1215" s="13">
        <v>28872354</v>
      </c>
      <c r="E1215" s="13">
        <v>28872413</v>
      </c>
      <c r="F1215" s="15" t="s">
        <v>243</v>
      </c>
      <c r="G1215" s="14" t="s">
        <v>244</v>
      </c>
      <c r="H1215" s="2" t="s">
        <v>4000</v>
      </c>
    </row>
    <row r="1216" spans="1:8" x14ac:dyDescent="0.25">
      <c r="A1216" s="12">
        <v>1213</v>
      </c>
      <c r="B1216" s="13" t="s">
        <v>1561</v>
      </c>
      <c r="C1216" s="14">
        <v>6</v>
      </c>
      <c r="D1216" s="13">
        <v>28912099</v>
      </c>
      <c r="E1216" s="13">
        <v>28912158</v>
      </c>
      <c r="F1216" s="15" t="s">
        <v>243</v>
      </c>
      <c r="G1216" s="14" t="s">
        <v>249</v>
      </c>
      <c r="H1216" s="2" t="s">
        <v>4000</v>
      </c>
    </row>
    <row r="1217" spans="1:8" x14ac:dyDescent="0.25">
      <c r="A1217" s="12">
        <v>1214</v>
      </c>
      <c r="B1217" s="13" t="s">
        <v>1562</v>
      </c>
      <c r="C1217" s="14">
        <v>6</v>
      </c>
      <c r="D1217" s="13">
        <v>29640737</v>
      </c>
      <c r="E1217" s="13">
        <v>29640796</v>
      </c>
      <c r="F1217" s="15" t="s">
        <v>246</v>
      </c>
      <c r="G1217" s="14" t="s">
        <v>244</v>
      </c>
      <c r="H1217" s="2" t="s">
        <v>4000</v>
      </c>
    </row>
    <row r="1218" spans="1:8" x14ac:dyDescent="0.25">
      <c r="A1218" s="12">
        <v>1215</v>
      </c>
      <c r="B1218" s="13" t="s">
        <v>1563</v>
      </c>
      <c r="C1218" s="14">
        <v>6</v>
      </c>
      <c r="D1218" s="13">
        <v>29693013</v>
      </c>
      <c r="E1218" s="13">
        <v>29693072</v>
      </c>
      <c r="F1218" s="15" t="s">
        <v>246</v>
      </c>
      <c r="G1218" s="14" t="s">
        <v>244</v>
      </c>
      <c r="H1218" s="2" t="s">
        <v>3998</v>
      </c>
    </row>
    <row r="1219" spans="1:8" x14ac:dyDescent="0.25">
      <c r="A1219" s="12">
        <v>1216</v>
      </c>
      <c r="B1219" s="13" t="s">
        <v>1564</v>
      </c>
      <c r="C1219" s="14">
        <v>6</v>
      </c>
      <c r="D1219" s="13">
        <v>29693307</v>
      </c>
      <c r="E1219" s="13">
        <v>29693794</v>
      </c>
      <c r="F1219" s="15" t="s">
        <v>246</v>
      </c>
      <c r="G1219" s="14" t="s">
        <v>244</v>
      </c>
      <c r="H1219" s="2" t="s">
        <v>4000</v>
      </c>
    </row>
    <row r="1220" spans="1:8" x14ac:dyDescent="0.25">
      <c r="A1220" s="12">
        <v>1217</v>
      </c>
      <c r="B1220" s="13" t="s">
        <v>1565</v>
      </c>
      <c r="C1220" s="14">
        <v>6</v>
      </c>
      <c r="D1220" s="13">
        <v>29718633</v>
      </c>
      <c r="E1220" s="13">
        <v>29718692</v>
      </c>
      <c r="F1220" s="15" t="s">
        <v>246</v>
      </c>
      <c r="G1220" s="14" t="s">
        <v>244</v>
      </c>
      <c r="H1220" s="2" t="s">
        <v>3999</v>
      </c>
    </row>
    <row r="1221" spans="1:8" x14ac:dyDescent="0.25">
      <c r="A1221" s="12">
        <v>1218</v>
      </c>
      <c r="B1221" s="13" t="s">
        <v>1566</v>
      </c>
      <c r="C1221" s="14">
        <v>6</v>
      </c>
      <c r="D1221" s="13">
        <v>29759281</v>
      </c>
      <c r="E1221" s="13">
        <v>29759340</v>
      </c>
      <c r="F1221" s="15" t="s">
        <v>246</v>
      </c>
      <c r="G1221" s="14" t="s">
        <v>244</v>
      </c>
      <c r="H1221" s="2" t="s">
        <v>4000</v>
      </c>
    </row>
    <row r="1222" spans="1:8" x14ac:dyDescent="0.25">
      <c r="A1222" s="12">
        <v>1219</v>
      </c>
      <c r="B1222" s="13" t="s">
        <v>1567</v>
      </c>
      <c r="C1222" s="14">
        <v>6</v>
      </c>
      <c r="D1222" s="13">
        <v>29769487</v>
      </c>
      <c r="E1222" s="13">
        <v>29769546</v>
      </c>
      <c r="F1222" s="15" t="s">
        <v>246</v>
      </c>
      <c r="G1222" s="14" t="s">
        <v>244</v>
      </c>
      <c r="H1222" s="2" t="s">
        <v>3998</v>
      </c>
    </row>
    <row r="1223" spans="1:8" x14ac:dyDescent="0.25">
      <c r="A1223" s="12">
        <v>1220</v>
      </c>
      <c r="B1223" s="13" t="s">
        <v>1568</v>
      </c>
      <c r="C1223" s="14">
        <v>6</v>
      </c>
      <c r="D1223" s="13">
        <v>29798694</v>
      </c>
      <c r="E1223" s="13">
        <v>29798753</v>
      </c>
      <c r="F1223" s="15" t="s">
        <v>246</v>
      </c>
      <c r="G1223" s="14" t="s">
        <v>244</v>
      </c>
      <c r="H1223" s="2" t="s">
        <v>3998</v>
      </c>
    </row>
    <row r="1224" spans="1:8" x14ac:dyDescent="0.25">
      <c r="A1224" s="12">
        <v>1221</v>
      </c>
      <c r="B1224" s="13" t="s">
        <v>1569</v>
      </c>
      <c r="C1224" s="14">
        <v>6</v>
      </c>
      <c r="D1224" s="13">
        <v>29856313</v>
      </c>
      <c r="E1224" s="13">
        <v>29856372</v>
      </c>
      <c r="F1224" s="15" t="s">
        <v>246</v>
      </c>
      <c r="G1224" s="14" t="s">
        <v>244</v>
      </c>
      <c r="H1224" s="2" t="s">
        <v>3998</v>
      </c>
    </row>
    <row r="1225" spans="1:8" x14ac:dyDescent="0.25">
      <c r="A1225" s="12">
        <v>1222</v>
      </c>
      <c r="B1225" s="13" t="s">
        <v>1570</v>
      </c>
      <c r="C1225" s="14">
        <v>6</v>
      </c>
      <c r="D1225" s="13">
        <v>29974821</v>
      </c>
      <c r="E1225" s="13">
        <v>29975128</v>
      </c>
      <c r="F1225" s="15" t="s">
        <v>246</v>
      </c>
      <c r="G1225" s="14" t="s">
        <v>244</v>
      </c>
      <c r="H1225" s="2" t="s">
        <v>3998</v>
      </c>
    </row>
    <row r="1226" spans="1:8" x14ac:dyDescent="0.25">
      <c r="A1226" s="12">
        <v>1223</v>
      </c>
      <c r="B1226" s="13" t="s">
        <v>1571</v>
      </c>
      <c r="C1226" s="14">
        <v>6</v>
      </c>
      <c r="D1226" s="13">
        <v>29977388</v>
      </c>
      <c r="E1226" s="13">
        <v>29977447</v>
      </c>
      <c r="F1226" s="15" t="s">
        <v>246</v>
      </c>
      <c r="G1226" s="14" t="s">
        <v>244</v>
      </c>
      <c r="H1226" s="2" t="s">
        <v>4000</v>
      </c>
    </row>
    <row r="1227" spans="1:8" x14ac:dyDescent="0.25">
      <c r="A1227" s="12">
        <v>1224</v>
      </c>
      <c r="B1227" s="13" t="s">
        <v>1572</v>
      </c>
      <c r="C1227" s="14">
        <v>6</v>
      </c>
      <c r="D1227" s="13">
        <v>30121914</v>
      </c>
      <c r="E1227" s="13">
        <v>30121973</v>
      </c>
      <c r="F1227" s="15" t="s">
        <v>246</v>
      </c>
      <c r="G1227" s="14" t="s">
        <v>244</v>
      </c>
      <c r="H1227" s="2" t="s">
        <v>3999</v>
      </c>
    </row>
    <row r="1228" spans="1:8" x14ac:dyDescent="0.25">
      <c r="A1228" s="12">
        <v>1225</v>
      </c>
      <c r="B1228" s="13" t="s">
        <v>1573</v>
      </c>
      <c r="C1228" s="14">
        <v>6</v>
      </c>
      <c r="D1228" s="13">
        <v>30453799</v>
      </c>
      <c r="E1228" s="13">
        <v>30453858</v>
      </c>
      <c r="F1228" s="15" t="s">
        <v>243</v>
      </c>
      <c r="G1228" s="14" t="s">
        <v>244</v>
      </c>
      <c r="H1228" s="2" t="s">
        <v>3999</v>
      </c>
    </row>
    <row r="1229" spans="1:8" x14ac:dyDescent="0.25">
      <c r="A1229" s="12">
        <v>1226</v>
      </c>
      <c r="B1229" s="13" t="s">
        <v>1574</v>
      </c>
      <c r="C1229" s="14">
        <v>6</v>
      </c>
      <c r="D1229" s="13">
        <v>30459360</v>
      </c>
      <c r="E1229" s="13">
        <v>30459419</v>
      </c>
      <c r="F1229" s="15" t="s">
        <v>246</v>
      </c>
      <c r="G1229" s="14" t="s">
        <v>244</v>
      </c>
      <c r="H1229" s="2" t="s">
        <v>3999</v>
      </c>
    </row>
    <row r="1230" spans="1:8" x14ac:dyDescent="0.25">
      <c r="A1230" s="12">
        <v>1227</v>
      </c>
      <c r="B1230" s="13" t="s">
        <v>1575</v>
      </c>
      <c r="C1230" s="14">
        <v>6</v>
      </c>
      <c r="D1230" s="13">
        <v>30558633</v>
      </c>
      <c r="E1230" s="13">
        <v>30558692</v>
      </c>
      <c r="F1230" s="15" t="s">
        <v>246</v>
      </c>
      <c r="G1230" s="14" t="s">
        <v>244</v>
      </c>
      <c r="H1230" s="2" t="s">
        <v>3998</v>
      </c>
    </row>
    <row r="1231" spans="1:8" x14ac:dyDescent="0.25">
      <c r="A1231" s="12">
        <v>1228</v>
      </c>
      <c r="B1231" s="13" t="s">
        <v>1576</v>
      </c>
      <c r="C1231" s="14">
        <v>6</v>
      </c>
      <c r="D1231" s="13">
        <v>30644277</v>
      </c>
      <c r="E1231" s="13">
        <v>30644336</v>
      </c>
      <c r="F1231" s="15" t="s">
        <v>246</v>
      </c>
      <c r="G1231" s="14" t="s">
        <v>244</v>
      </c>
      <c r="H1231" s="2" t="s">
        <v>3998</v>
      </c>
    </row>
    <row r="1232" spans="1:8" x14ac:dyDescent="0.25">
      <c r="A1232" s="12">
        <v>1229</v>
      </c>
      <c r="B1232" s="13" t="s">
        <v>1577</v>
      </c>
      <c r="C1232" s="14">
        <v>6</v>
      </c>
      <c r="D1232" s="13">
        <v>30692522</v>
      </c>
      <c r="E1232" s="13">
        <v>30692581</v>
      </c>
      <c r="F1232" s="15" t="s">
        <v>246</v>
      </c>
      <c r="G1232" s="14" t="s">
        <v>244</v>
      </c>
      <c r="H1232" s="2" t="s">
        <v>3998</v>
      </c>
    </row>
    <row r="1233" spans="1:8" x14ac:dyDescent="0.25">
      <c r="A1233" s="12">
        <v>1230</v>
      </c>
      <c r="B1233" s="13" t="s">
        <v>1578</v>
      </c>
      <c r="C1233" s="14">
        <v>6</v>
      </c>
      <c r="D1233" s="13">
        <v>30997015</v>
      </c>
      <c r="E1233" s="13">
        <v>30997074</v>
      </c>
      <c r="F1233" s="15" t="s">
        <v>246</v>
      </c>
      <c r="G1233" s="14" t="s">
        <v>249</v>
      </c>
      <c r="H1233" s="2" t="s">
        <v>4000</v>
      </c>
    </row>
    <row r="1234" spans="1:8" x14ac:dyDescent="0.25">
      <c r="A1234" s="12">
        <v>1231</v>
      </c>
      <c r="B1234" s="13" t="s">
        <v>1579</v>
      </c>
      <c r="C1234" s="14">
        <v>6</v>
      </c>
      <c r="D1234" s="13">
        <v>31131799</v>
      </c>
      <c r="E1234" s="13">
        <v>31131858</v>
      </c>
      <c r="F1234" s="15" t="s">
        <v>246</v>
      </c>
      <c r="G1234" s="14" t="s">
        <v>244</v>
      </c>
      <c r="H1234" s="2" t="s">
        <v>3998</v>
      </c>
    </row>
    <row r="1235" spans="1:8" x14ac:dyDescent="0.25">
      <c r="A1235" s="12">
        <v>1232</v>
      </c>
      <c r="B1235" s="13" t="s">
        <v>1580</v>
      </c>
      <c r="C1235" s="14">
        <v>6</v>
      </c>
      <c r="D1235" s="13">
        <v>31171095</v>
      </c>
      <c r="E1235" s="13">
        <v>31171154</v>
      </c>
      <c r="F1235" s="15" t="s">
        <v>246</v>
      </c>
      <c r="G1235" s="14" t="s">
        <v>249</v>
      </c>
      <c r="H1235" s="2" t="s">
        <v>4000</v>
      </c>
    </row>
    <row r="1236" spans="1:8" x14ac:dyDescent="0.25">
      <c r="A1236" s="12">
        <v>1233</v>
      </c>
      <c r="B1236" s="13" t="s">
        <v>1581</v>
      </c>
      <c r="C1236" s="14">
        <v>6</v>
      </c>
      <c r="D1236" s="13">
        <v>31236633</v>
      </c>
      <c r="E1236" s="13">
        <v>31236692</v>
      </c>
      <c r="F1236" s="15" t="s">
        <v>246</v>
      </c>
      <c r="G1236" s="14" t="s">
        <v>244</v>
      </c>
      <c r="H1236" s="2" t="s">
        <v>3998</v>
      </c>
    </row>
    <row r="1237" spans="1:8" x14ac:dyDescent="0.25">
      <c r="A1237" s="12">
        <v>1234</v>
      </c>
      <c r="B1237" s="13" t="s">
        <v>1582</v>
      </c>
      <c r="C1237" s="14">
        <v>6</v>
      </c>
      <c r="D1237" s="13">
        <v>31238856</v>
      </c>
      <c r="E1237" s="13">
        <v>31238915</v>
      </c>
      <c r="F1237" s="15" t="s">
        <v>246</v>
      </c>
      <c r="G1237" s="14" t="s">
        <v>244</v>
      </c>
      <c r="H1237" s="2" t="s">
        <v>4000</v>
      </c>
    </row>
    <row r="1238" spans="1:8" x14ac:dyDescent="0.25">
      <c r="A1238" s="12">
        <v>1235</v>
      </c>
      <c r="B1238" s="13" t="s">
        <v>1583</v>
      </c>
      <c r="C1238" s="14">
        <v>6</v>
      </c>
      <c r="D1238" s="13">
        <v>31323100</v>
      </c>
      <c r="E1238" s="13">
        <v>31323159</v>
      </c>
      <c r="F1238" s="15" t="s">
        <v>246</v>
      </c>
      <c r="G1238" s="14" t="s">
        <v>244</v>
      </c>
      <c r="H1238" s="2" t="s">
        <v>3998</v>
      </c>
    </row>
    <row r="1239" spans="1:8" x14ac:dyDescent="0.25">
      <c r="A1239" s="12">
        <v>1236</v>
      </c>
      <c r="B1239" s="13" t="s">
        <v>1584</v>
      </c>
      <c r="C1239" s="14">
        <v>6</v>
      </c>
      <c r="D1239" s="13">
        <v>31433173</v>
      </c>
      <c r="E1239" s="13">
        <v>31433233</v>
      </c>
      <c r="F1239" s="15" t="s">
        <v>246</v>
      </c>
      <c r="G1239" s="14" t="s">
        <v>244</v>
      </c>
      <c r="H1239" s="2" t="s">
        <v>3999</v>
      </c>
    </row>
    <row r="1240" spans="1:8" x14ac:dyDescent="0.25">
      <c r="A1240" s="12">
        <v>1237</v>
      </c>
      <c r="B1240" s="13" t="s">
        <v>1585</v>
      </c>
      <c r="C1240" s="14">
        <v>6</v>
      </c>
      <c r="D1240" s="13">
        <v>31477719</v>
      </c>
      <c r="E1240" s="13">
        <v>31477778</v>
      </c>
      <c r="F1240" s="15" t="s">
        <v>243</v>
      </c>
      <c r="G1240" s="14" t="s">
        <v>244</v>
      </c>
      <c r="H1240" s="2" t="s">
        <v>3998</v>
      </c>
    </row>
    <row r="1241" spans="1:8" x14ac:dyDescent="0.25">
      <c r="A1241" s="12">
        <v>1238</v>
      </c>
      <c r="B1241" s="13" t="s">
        <v>1586</v>
      </c>
      <c r="C1241" s="14">
        <v>6</v>
      </c>
      <c r="D1241" s="13">
        <v>31545837</v>
      </c>
      <c r="E1241" s="13">
        <v>31545896</v>
      </c>
      <c r="F1241" s="15" t="s">
        <v>246</v>
      </c>
      <c r="G1241" s="14" t="s">
        <v>244</v>
      </c>
      <c r="H1241" s="2" t="s">
        <v>3999</v>
      </c>
    </row>
    <row r="1242" spans="1:8" x14ac:dyDescent="0.25">
      <c r="A1242" s="12">
        <v>1239</v>
      </c>
      <c r="B1242" s="13" t="s">
        <v>1587</v>
      </c>
      <c r="C1242" s="14">
        <v>6</v>
      </c>
      <c r="D1242" s="13">
        <v>31639644</v>
      </c>
      <c r="E1242" s="13">
        <v>31639703</v>
      </c>
      <c r="F1242" s="15" t="s">
        <v>246</v>
      </c>
      <c r="G1242" s="14" t="s">
        <v>244</v>
      </c>
      <c r="H1242" s="2" t="s">
        <v>3999</v>
      </c>
    </row>
    <row r="1243" spans="1:8" x14ac:dyDescent="0.25">
      <c r="A1243" s="12">
        <v>1240</v>
      </c>
      <c r="B1243" s="13" t="s">
        <v>1588</v>
      </c>
      <c r="C1243" s="14">
        <v>6</v>
      </c>
      <c r="D1243" s="13">
        <v>31732391</v>
      </c>
      <c r="E1243" s="13">
        <v>31732450</v>
      </c>
      <c r="F1243" s="15" t="s">
        <v>246</v>
      </c>
      <c r="G1243" s="14" t="s">
        <v>249</v>
      </c>
      <c r="H1243" s="2" t="s">
        <v>4001</v>
      </c>
    </row>
    <row r="1244" spans="1:8" x14ac:dyDescent="0.25">
      <c r="A1244" s="12">
        <v>1241</v>
      </c>
      <c r="B1244" s="13" t="s">
        <v>1589</v>
      </c>
      <c r="C1244" s="14">
        <v>6</v>
      </c>
      <c r="D1244" s="13">
        <v>31785491</v>
      </c>
      <c r="E1244" s="13">
        <v>31785550</v>
      </c>
      <c r="F1244" s="15" t="s">
        <v>246</v>
      </c>
      <c r="G1244" s="14" t="s">
        <v>244</v>
      </c>
      <c r="H1244" s="2" t="s">
        <v>3998</v>
      </c>
    </row>
    <row r="1245" spans="1:8" x14ac:dyDescent="0.25">
      <c r="A1245" s="12">
        <v>1242</v>
      </c>
      <c r="B1245" s="13" t="s">
        <v>1590</v>
      </c>
      <c r="C1245" s="14">
        <v>6</v>
      </c>
      <c r="D1245" s="13">
        <v>31807322</v>
      </c>
      <c r="E1245" s="13">
        <v>31807381</v>
      </c>
      <c r="F1245" s="15" t="s">
        <v>246</v>
      </c>
      <c r="G1245" s="14" t="s">
        <v>249</v>
      </c>
      <c r="H1245" s="2" t="s">
        <v>3999</v>
      </c>
    </row>
    <row r="1246" spans="1:8" x14ac:dyDescent="0.25">
      <c r="A1246" s="12">
        <v>1243</v>
      </c>
      <c r="B1246" s="13" t="s">
        <v>1591</v>
      </c>
      <c r="C1246" s="14">
        <v>6</v>
      </c>
      <c r="D1246" s="13">
        <v>31913370</v>
      </c>
      <c r="E1246" s="13">
        <v>31913429</v>
      </c>
      <c r="F1246" s="15" t="s">
        <v>246</v>
      </c>
      <c r="G1246" s="14" t="s">
        <v>249</v>
      </c>
      <c r="H1246" s="2" t="s">
        <v>3999</v>
      </c>
    </row>
    <row r="1247" spans="1:8" x14ac:dyDescent="0.25">
      <c r="A1247" s="12">
        <v>1244</v>
      </c>
      <c r="B1247" s="13" t="s">
        <v>1592</v>
      </c>
      <c r="C1247" s="14">
        <v>6</v>
      </c>
      <c r="D1247" s="13">
        <v>31921528</v>
      </c>
      <c r="E1247" s="13">
        <v>31921587</v>
      </c>
      <c r="F1247" s="15" t="s">
        <v>243</v>
      </c>
      <c r="G1247" s="14" t="s">
        <v>249</v>
      </c>
      <c r="H1247" s="2" t="s">
        <v>4001</v>
      </c>
    </row>
    <row r="1248" spans="1:8" x14ac:dyDescent="0.25">
      <c r="A1248" s="12">
        <v>1245</v>
      </c>
      <c r="B1248" s="13" t="s">
        <v>1593</v>
      </c>
      <c r="C1248" s="14">
        <v>6</v>
      </c>
      <c r="D1248" s="13">
        <v>32148248</v>
      </c>
      <c r="E1248" s="13">
        <v>32148307</v>
      </c>
      <c r="F1248" s="15" t="s">
        <v>246</v>
      </c>
      <c r="G1248" s="14" t="s">
        <v>249</v>
      </c>
      <c r="H1248" s="2" t="s">
        <v>4001</v>
      </c>
    </row>
    <row r="1249" spans="1:8" x14ac:dyDescent="0.25">
      <c r="A1249" s="12">
        <v>1246</v>
      </c>
      <c r="B1249" s="13" t="s">
        <v>1594</v>
      </c>
      <c r="C1249" s="14">
        <v>6</v>
      </c>
      <c r="D1249" s="13">
        <v>32162624</v>
      </c>
      <c r="E1249" s="13">
        <v>32162683</v>
      </c>
      <c r="F1249" s="15" t="s">
        <v>246</v>
      </c>
      <c r="G1249" s="14" t="s">
        <v>244</v>
      </c>
      <c r="H1249" s="2" t="s">
        <v>3999</v>
      </c>
    </row>
    <row r="1250" spans="1:8" x14ac:dyDescent="0.25">
      <c r="A1250" s="12">
        <v>1247</v>
      </c>
      <c r="B1250" s="13" t="s">
        <v>1595</v>
      </c>
      <c r="C1250" s="14">
        <v>6</v>
      </c>
      <c r="D1250" s="13">
        <v>32627951</v>
      </c>
      <c r="E1250" s="13">
        <v>32628010</v>
      </c>
      <c r="F1250" s="15" t="s">
        <v>246</v>
      </c>
      <c r="G1250" s="14" t="s">
        <v>244</v>
      </c>
      <c r="H1250" s="2" t="s">
        <v>3998</v>
      </c>
    </row>
    <row r="1251" spans="1:8" x14ac:dyDescent="0.25">
      <c r="A1251" s="12">
        <v>1248</v>
      </c>
      <c r="B1251" s="13" t="s">
        <v>1596</v>
      </c>
      <c r="C1251" s="14">
        <v>6</v>
      </c>
      <c r="D1251" s="13">
        <v>32725597</v>
      </c>
      <c r="E1251" s="13">
        <v>32725656</v>
      </c>
      <c r="F1251" s="15" t="s">
        <v>246</v>
      </c>
      <c r="G1251" s="14" t="s">
        <v>244</v>
      </c>
      <c r="H1251" s="2" t="s">
        <v>4000</v>
      </c>
    </row>
    <row r="1252" spans="1:8" x14ac:dyDescent="0.25">
      <c r="A1252" s="12">
        <v>1249</v>
      </c>
      <c r="B1252" s="13" t="s">
        <v>1597</v>
      </c>
      <c r="C1252" s="14">
        <v>6</v>
      </c>
      <c r="D1252" s="13">
        <v>32780663</v>
      </c>
      <c r="E1252" s="13">
        <v>32780722</v>
      </c>
      <c r="F1252" s="15" t="s">
        <v>246</v>
      </c>
      <c r="G1252" s="14" t="s">
        <v>244</v>
      </c>
      <c r="H1252" s="2" t="s">
        <v>3999</v>
      </c>
    </row>
    <row r="1253" spans="1:8" x14ac:dyDescent="0.25">
      <c r="A1253" s="12">
        <v>1250</v>
      </c>
      <c r="B1253" s="13" t="s">
        <v>1598</v>
      </c>
      <c r="C1253" s="14">
        <v>6</v>
      </c>
      <c r="D1253" s="13">
        <v>32789804</v>
      </c>
      <c r="E1253" s="13">
        <v>32789863</v>
      </c>
      <c r="F1253" s="15" t="s">
        <v>246</v>
      </c>
      <c r="G1253" s="14" t="s">
        <v>244</v>
      </c>
      <c r="H1253" s="2" t="s">
        <v>3999</v>
      </c>
    </row>
    <row r="1254" spans="1:8" x14ac:dyDescent="0.25">
      <c r="A1254" s="12">
        <v>1251</v>
      </c>
      <c r="B1254" s="13" t="s">
        <v>1599</v>
      </c>
      <c r="C1254" s="14">
        <v>6</v>
      </c>
      <c r="D1254" s="13">
        <v>32813210</v>
      </c>
      <c r="E1254" s="13">
        <v>32813269</v>
      </c>
      <c r="F1254" s="15" t="s">
        <v>246</v>
      </c>
      <c r="G1254" s="14" t="s">
        <v>244</v>
      </c>
      <c r="H1254" s="2" t="s">
        <v>3998</v>
      </c>
    </row>
    <row r="1255" spans="1:8" x14ac:dyDescent="0.25">
      <c r="A1255" s="12">
        <v>1252</v>
      </c>
      <c r="B1255" s="13" t="s">
        <v>1600</v>
      </c>
      <c r="C1255" s="14">
        <v>6</v>
      </c>
      <c r="D1255" s="13">
        <v>32823918</v>
      </c>
      <c r="E1255" s="13">
        <v>32823977</v>
      </c>
      <c r="F1255" s="15" t="s">
        <v>246</v>
      </c>
      <c r="G1255" s="14" t="s">
        <v>244</v>
      </c>
      <c r="H1255" s="2" t="s">
        <v>3998</v>
      </c>
    </row>
    <row r="1256" spans="1:8" x14ac:dyDescent="0.25">
      <c r="A1256" s="12">
        <v>1253</v>
      </c>
      <c r="B1256" s="13" t="s">
        <v>1601</v>
      </c>
      <c r="C1256" s="14">
        <v>6</v>
      </c>
      <c r="D1256" s="13">
        <v>33032848</v>
      </c>
      <c r="E1256" s="13">
        <v>33032907</v>
      </c>
      <c r="F1256" s="15" t="s">
        <v>246</v>
      </c>
      <c r="G1256" s="14" t="s">
        <v>244</v>
      </c>
      <c r="H1256" s="2" t="s">
        <v>3998</v>
      </c>
    </row>
    <row r="1257" spans="1:8" x14ac:dyDescent="0.25">
      <c r="A1257" s="12">
        <v>1254</v>
      </c>
      <c r="B1257" s="13" t="s">
        <v>1602</v>
      </c>
      <c r="C1257" s="14">
        <v>6</v>
      </c>
      <c r="D1257" s="13">
        <v>33054359</v>
      </c>
      <c r="E1257" s="13">
        <v>33054418</v>
      </c>
      <c r="F1257" s="15" t="s">
        <v>246</v>
      </c>
      <c r="G1257" s="14" t="s">
        <v>244</v>
      </c>
      <c r="H1257" s="2" t="s">
        <v>3998</v>
      </c>
    </row>
    <row r="1258" spans="1:8" x14ac:dyDescent="0.25">
      <c r="A1258" s="12">
        <v>1255</v>
      </c>
      <c r="B1258" s="13" t="s">
        <v>1603</v>
      </c>
      <c r="C1258" s="14">
        <v>6</v>
      </c>
      <c r="D1258" s="13">
        <v>33060046</v>
      </c>
      <c r="E1258" s="13">
        <v>33060105</v>
      </c>
      <c r="F1258" s="15" t="s">
        <v>246</v>
      </c>
      <c r="G1258" s="14" t="s">
        <v>244</v>
      </c>
      <c r="H1258" s="2" t="s">
        <v>4000</v>
      </c>
    </row>
    <row r="1259" spans="1:8" x14ac:dyDescent="0.25">
      <c r="A1259" s="12">
        <v>1256</v>
      </c>
      <c r="B1259" s="13" t="s">
        <v>1604</v>
      </c>
      <c r="C1259" s="14">
        <v>6</v>
      </c>
      <c r="D1259" s="13">
        <v>33267718</v>
      </c>
      <c r="E1259" s="13">
        <v>33267777</v>
      </c>
      <c r="F1259" s="15" t="s">
        <v>246</v>
      </c>
      <c r="G1259" s="14" t="s">
        <v>244</v>
      </c>
      <c r="H1259" s="2" t="s">
        <v>3999</v>
      </c>
    </row>
    <row r="1260" spans="1:8" x14ac:dyDescent="0.25">
      <c r="A1260" s="12">
        <v>1257</v>
      </c>
      <c r="B1260" s="13" t="s">
        <v>1605</v>
      </c>
      <c r="C1260" s="14">
        <v>6</v>
      </c>
      <c r="D1260" s="13">
        <v>33333234</v>
      </c>
      <c r="E1260" s="13">
        <v>33333293</v>
      </c>
      <c r="F1260" s="15" t="s">
        <v>246</v>
      </c>
      <c r="G1260" s="14" t="s">
        <v>244</v>
      </c>
      <c r="H1260" s="2" t="s">
        <v>4000</v>
      </c>
    </row>
    <row r="1261" spans="1:8" x14ac:dyDescent="0.25">
      <c r="A1261" s="12">
        <v>1258</v>
      </c>
      <c r="B1261" s="13" t="s">
        <v>1606</v>
      </c>
      <c r="C1261" s="14">
        <v>6</v>
      </c>
      <c r="D1261" s="13">
        <v>33384362</v>
      </c>
      <c r="E1261" s="13">
        <v>33384421</v>
      </c>
      <c r="F1261" s="15" t="s">
        <v>246</v>
      </c>
      <c r="G1261" s="14" t="s">
        <v>244</v>
      </c>
      <c r="H1261" s="2" t="s">
        <v>3998</v>
      </c>
    </row>
    <row r="1262" spans="1:8" x14ac:dyDescent="0.25">
      <c r="A1262" s="12">
        <v>1259</v>
      </c>
      <c r="B1262" s="13" t="s">
        <v>1607</v>
      </c>
      <c r="C1262" s="14">
        <v>6</v>
      </c>
      <c r="D1262" s="13">
        <v>33540585</v>
      </c>
      <c r="E1262" s="13">
        <v>33540644</v>
      </c>
      <c r="F1262" s="15" t="s">
        <v>246</v>
      </c>
      <c r="G1262" s="14" t="s">
        <v>244</v>
      </c>
      <c r="H1262" s="2" t="s">
        <v>3998</v>
      </c>
    </row>
    <row r="1263" spans="1:8" x14ac:dyDescent="0.25">
      <c r="A1263" s="12">
        <v>1260</v>
      </c>
      <c r="B1263" s="13" t="s">
        <v>1608</v>
      </c>
      <c r="C1263" s="14">
        <v>6</v>
      </c>
      <c r="D1263" s="13">
        <v>33665448</v>
      </c>
      <c r="E1263" s="13">
        <v>33665507</v>
      </c>
      <c r="F1263" s="15" t="s">
        <v>246</v>
      </c>
      <c r="G1263" s="14" t="s">
        <v>249</v>
      </c>
      <c r="H1263" s="2" t="s">
        <v>3999</v>
      </c>
    </row>
    <row r="1264" spans="1:8" x14ac:dyDescent="0.25">
      <c r="A1264" s="12">
        <v>1261</v>
      </c>
      <c r="B1264" s="13" t="s">
        <v>1609</v>
      </c>
      <c r="C1264" s="14">
        <v>6</v>
      </c>
      <c r="D1264" s="13">
        <v>34213595</v>
      </c>
      <c r="E1264" s="13">
        <v>34213654</v>
      </c>
      <c r="F1264" s="15" t="s">
        <v>246</v>
      </c>
      <c r="G1264" s="14" t="s">
        <v>244</v>
      </c>
      <c r="H1264" s="2" t="s">
        <v>3999</v>
      </c>
    </row>
    <row r="1265" spans="1:8" x14ac:dyDescent="0.25">
      <c r="A1265" s="12">
        <v>1262</v>
      </c>
      <c r="B1265" s="13" t="s">
        <v>1610</v>
      </c>
      <c r="C1265" s="14">
        <v>6</v>
      </c>
      <c r="D1265" s="13">
        <v>35434765</v>
      </c>
      <c r="E1265" s="13">
        <v>35434824</v>
      </c>
      <c r="F1265" s="15" t="s">
        <v>243</v>
      </c>
      <c r="G1265" s="14" t="s">
        <v>249</v>
      </c>
      <c r="H1265" s="2" t="s">
        <v>4001</v>
      </c>
    </row>
    <row r="1266" spans="1:8" x14ac:dyDescent="0.25">
      <c r="A1266" s="12">
        <v>1263</v>
      </c>
      <c r="B1266" s="13" t="s">
        <v>1611</v>
      </c>
      <c r="C1266" s="14">
        <v>6</v>
      </c>
      <c r="D1266" s="13">
        <v>35543255</v>
      </c>
      <c r="E1266" s="13">
        <v>35543314</v>
      </c>
      <c r="F1266" s="15" t="s">
        <v>246</v>
      </c>
      <c r="G1266" s="14" t="s">
        <v>249</v>
      </c>
      <c r="H1266" s="2" t="s">
        <v>4001</v>
      </c>
    </row>
    <row r="1267" spans="1:8" x14ac:dyDescent="0.25">
      <c r="A1267" s="12">
        <v>1264</v>
      </c>
      <c r="B1267" s="13" t="s">
        <v>1612</v>
      </c>
      <c r="C1267" s="14">
        <v>6</v>
      </c>
      <c r="D1267" s="13">
        <v>35800898</v>
      </c>
      <c r="E1267" s="13">
        <v>35800957</v>
      </c>
      <c r="F1267" s="15" t="s">
        <v>243</v>
      </c>
      <c r="G1267" s="14" t="s">
        <v>244</v>
      </c>
      <c r="H1267" s="2" t="s">
        <v>3999</v>
      </c>
    </row>
    <row r="1268" spans="1:8" x14ac:dyDescent="0.25">
      <c r="A1268" s="12">
        <v>1265</v>
      </c>
      <c r="B1268" s="13" t="s">
        <v>1613</v>
      </c>
      <c r="C1268" s="14">
        <v>6</v>
      </c>
      <c r="D1268" s="13">
        <v>36275374</v>
      </c>
      <c r="E1268" s="13">
        <v>36275433</v>
      </c>
      <c r="F1268" s="15" t="s">
        <v>246</v>
      </c>
      <c r="G1268" s="14" t="s">
        <v>244</v>
      </c>
      <c r="H1268" s="2" t="s">
        <v>4000</v>
      </c>
    </row>
    <row r="1269" spans="1:8" x14ac:dyDescent="0.25">
      <c r="A1269" s="12">
        <v>1266</v>
      </c>
      <c r="B1269" s="13" t="s">
        <v>1614</v>
      </c>
      <c r="C1269" s="14">
        <v>6</v>
      </c>
      <c r="D1269" s="13">
        <v>37143102</v>
      </c>
      <c r="E1269" s="13">
        <v>37143161</v>
      </c>
      <c r="F1269" s="15" t="s">
        <v>246</v>
      </c>
      <c r="G1269" s="14" t="s">
        <v>249</v>
      </c>
      <c r="H1269" s="2" t="s">
        <v>3998</v>
      </c>
    </row>
    <row r="1270" spans="1:8" x14ac:dyDescent="0.25">
      <c r="A1270" s="12">
        <v>1267</v>
      </c>
      <c r="B1270" s="13" t="s">
        <v>1615</v>
      </c>
      <c r="C1270" s="14">
        <v>6</v>
      </c>
      <c r="D1270" s="13">
        <v>37348954</v>
      </c>
      <c r="E1270" s="13">
        <v>37349013</v>
      </c>
      <c r="F1270" s="15" t="s">
        <v>246</v>
      </c>
      <c r="G1270" s="14" t="s">
        <v>244</v>
      </c>
      <c r="H1270" s="2" t="s">
        <v>3999</v>
      </c>
    </row>
    <row r="1271" spans="1:8" x14ac:dyDescent="0.25">
      <c r="A1271" s="12">
        <v>1268</v>
      </c>
      <c r="B1271" s="13" t="s">
        <v>1616</v>
      </c>
      <c r="C1271" s="14">
        <v>6</v>
      </c>
      <c r="D1271" s="13">
        <v>41034774</v>
      </c>
      <c r="E1271" s="13">
        <v>41034833</v>
      </c>
      <c r="F1271" s="15" t="s">
        <v>246</v>
      </c>
      <c r="G1271" s="14" t="s">
        <v>249</v>
      </c>
      <c r="H1271" s="2" t="s">
        <v>3999</v>
      </c>
    </row>
    <row r="1272" spans="1:8" x14ac:dyDescent="0.25">
      <c r="A1272" s="12">
        <v>1269</v>
      </c>
      <c r="B1272" s="13" t="s">
        <v>1617</v>
      </c>
      <c r="C1272" s="14">
        <v>6</v>
      </c>
      <c r="D1272" s="13">
        <v>41621642</v>
      </c>
      <c r="E1272" s="13">
        <v>41621701</v>
      </c>
      <c r="F1272" s="15" t="s">
        <v>246</v>
      </c>
      <c r="G1272" s="14" t="s">
        <v>244</v>
      </c>
      <c r="H1272" s="2" t="s">
        <v>3999</v>
      </c>
    </row>
    <row r="1273" spans="1:8" x14ac:dyDescent="0.25">
      <c r="A1273" s="12">
        <v>1270</v>
      </c>
      <c r="B1273" s="13" t="s">
        <v>1618</v>
      </c>
      <c r="C1273" s="14">
        <v>6</v>
      </c>
      <c r="D1273" s="13">
        <v>41651999</v>
      </c>
      <c r="E1273" s="13">
        <v>41652058</v>
      </c>
      <c r="F1273" s="15" t="s">
        <v>246</v>
      </c>
      <c r="G1273" s="14" t="s">
        <v>249</v>
      </c>
      <c r="H1273" s="2" t="s">
        <v>3999</v>
      </c>
    </row>
    <row r="1274" spans="1:8" x14ac:dyDescent="0.25">
      <c r="A1274" s="12">
        <v>1271</v>
      </c>
      <c r="B1274" s="13" t="s">
        <v>1619</v>
      </c>
      <c r="C1274" s="14">
        <v>6</v>
      </c>
      <c r="D1274" s="13">
        <v>41757721</v>
      </c>
      <c r="E1274" s="13">
        <v>41757780</v>
      </c>
      <c r="F1274" s="15" t="s">
        <v>246</v>
      </c>
      <c r="G1274" s="14" t="s">
        <v>249</v>
      </c>
      <c r="H1274" s="2" t="s">
        <v>4001</v>
      </c>
    </row>
    <row r="1275" spans="1:8" x14ac:dyDescent="0.25">
      <c r="A1275" s="12">
        <v>1272</v>
      </c>
      <c r="B1275" s="13" t="s">
        <v>1620</v>
      </c>
      <c r="C1275" s="14">
        <v>6</v>
      </c>
      <c r="D1275" s="13">
        <v>41900519</v>
      </c>
      <c r="E1275" s="13">
        <v>41900578</v>
      </c>
      <c r="F1275" s="15" t="s">
        <v>246</v>
      </c>
      <c r="G1275" s="14" t="s">
        <v>244</v>
      </c>
      <c r="H1275" s="2" t="s">
        <v>3998</v>
      </c>
    </row>
    <row r="1276" spans="1:8" x14ac:dyDescent="0.25">
      <c r="A1276" s="12">
        <v>1273</v>
      </c>
      <c r="B1276" s="13" t="s">
        <v>1621</v>
      </c>
      <c r="C1276" s="14">
        <v>6</v>
      </c>
      <c r="D1276" s="13">
        <v>42044918</v>
      </c>
      <c r="E1276" s="13">
        <v>42044977</v>
      </c>
      <c r="F1276" s="15" t="s">
        <v>246</v>
      </c>
      <c r="G1276" s="14" t="s">
        <v>249</v>
      </c>
      <c r="H1276" s="2" t="s">
        <v>4000</v>
      </c>
    </row>
    <row r="1277" spans="1:8" x14ac:dyDescent="0.25">
      <c r="A1277" s="12">
        <v>1274</v>
      </c>
      <c r="B1277" s="13" t="s">
        <v>1622</v>
      </c>
      <c r="C1277" s="14">
        <v>6</v>
      </c>
      <c r="D1277" s="13">
        <v>42695348</v>
      </c>
      <c r="E1277" s="13">
        <v>42695407</v>
      </c>
      <c r="F1277" s="15" t="s">
        <v>246</v>
      </c>
      <c r="G1277" s="14" t="s">
        <v>244</v>
      </c>
      <c r="H1277" s="2" t="s">
        <v>4000</v>
      </c>
    </row>
    <row r="1278" spans="1:8" x14ac:dyDescent="0.25">
      <c r="A1278" s="12">
        <v>1275</v>
      </c>
      <c r="B1278" s="13" t="s">
        <v>1623</v>
      </c>
      <c r="C1278" s="14">
        <v>6</v>
      </c>
      <c r="D1278" s="13">
        <v>42712852</v>
      </c>
      <c r="E1278" s="13">
        <v>42712911</v>
      </c>
      <c r="F1278" s="15" t="s">
        <v>243</v>
      </c>
      <c r="G1278" s="14" t="s">
        <v>244</v>
      </c>
      <c r="H1278" s="2" t="s">
        <v>3999</v>
      </c>
    </row>
    <row r="1279" spans="1:8" x14ac:dyDescent="0.25">
      <c r="A1279" s="12">
        <v>1276</v>
      </c>
      <c r="B1279" s="13" t="s">
        <v>1624</v>
      </c>
      <c r="C1279" s="14">
        <v>6</v>
      </c>
      <c r="D1279" s="13">
        <v>42726384</v>
      </c>
      <c r="E1279" s="13">
        <v>42726443</v>
      </c>
      <c r="F1279" s="15" t="s">
        <v>246</v>
      </c>
      <c r="G1279" s="14" t="s">
        <v>249</v>
      </c>
      <c r="H1279" s="2" t="s">
        <v>3999</v>
      </c>
    </row>
    <row r="1280" spans="1:8" x14ac:dyDescent="0.25">
      <c r="A1280" s="12">
        <v>1277</v>
      </c>
      <c r="B1280" s="13" t="s">
        <v>1625</v>
      </c>
      <c r="C1280" s="14">
        <v>6</v>
      </c>
      <c r="D1280" s="13">
        <v>42856609</v>
      </c>
      <c r="E1280" s="13">
        <v>42856668</v>
      </c>
      <c r="F1280" s="15" t="s">
        <v>246</v>
      </c>
      <c r="G1280" s="14" t="s">
        <v>244</v>
      </c>
      <c r="H1280" s="2" t="s">
        <v>3999</v>
      </c>
    </row>
    <row r="1281" spans="1:8" x14ac:dyDescent="0.25">
      <c r="A1281" s="12">
        <v>1278</v>
      </c>
      <c r="B1281" s="13" t="s">
        <v>1626</v>
      </c>
      <c r="C1281" s="14">
        <v>6</v>
      </c>
      <c r="D1281" s="13">
        <v>42997172</v>
      </c>
      <c r="E1281" s="13">
        <v>42997231</v>
      </c>
      <c r="F1281" s="15" t="s">
        <v>246</v>
      </c>
      <c r="G1281" s="14" t="s">
        <v>244</v>
      </c>
      <c r="H1281" s="2" t="s">
        <v>3999</v>
      </c>
    </row>
    <row r="1282" spans="1:8" x14ac:dyDescent="0.25">
      <c r="A1282" s="12">
        <v>1279</v>
      </c>
      <c r="B1282" s="13" t="s">
        <v>1627</v>
      </c>
      <c r="C1282" s="14">
        <v>6</v>
      </c>
      <c r="D1282" s="13">
        <v>43197054</v>
      </c>
      <c r="E1282" s="13">
        <v>43197113</v>
      </c>
      <c r="F1282" s="15" t="s">
        <v>246</v>
      </c>
      <c r="G1282" s="14" t="s">
        <v>244</v>
      </c>
      <c r="H1282" s="2" t="s">
        <v>3999</v>
      </c>
    </row>
    <row r="1283" spans="1:8" x14ac:dyDescent="0.25">
      <c r="A1283" s="12">
        <v>1280</v>
      </c>
      <c r="B1283" s="13" t="s">
        <v>1628</v>
      </c>
      <c r="C1283" s="14">
        <v>6</v>
      </c>
      <c r="D1283" s="13">
        <v>43303992</v>
      </c>
      <c r="E1283" s="13">
        <v>43304051</v>
      </c>
      <c r="F1283" s="15" t="s">
        <v>243</v>
      </c>
      <c r="G1283" s="14" t="s">
        <v>244</v>
      </c>
      <c r="H1283" s="2" t="s">
        <v>3999</v>
      </c>
    </row>
    <row r="1284" spans="1:8" x14ac:dyDescent="0.25">
      <c r="A1284" s="12">
        <v>1281</v>
      </c>
      <c r="B1284" s="13" t="s">
        <v>1629</v>
      </c>
      <c r="C1284" s="14">
        <v>6</v>
      </c>
      <c r="D1284" s="13">
        <v>43474971</v>
      </c>
      <c r="E1284" s="13">
        <v>43475030</v>
      </c>
      <c r="F1284" s="15" t="s">
        <v>246</v>
      </c>
      <c r="G1284" s="14" t="s">
        <v>244</v>
      </c>
      <c r="H1284" s="2" t="s">
        <v>4000</v>
      </c>
    </row>
    <row r="1285" spans="1:8" x14ac:dyDescent="0.25">
      <c r="A1285" s="12">
        <v>1282</v>
      </c>
      <c r="B1285" s="13" t="s">
        <v>1630</v>
      </c>
      <c r="C1285" s="14">
        <v>6</v>
      </c>
      <c r="D1285" s="13">
        <v>44081580</v>
      </c>
      <c r="E1285" s="13">
        <v>44081639</v>
      </c>
      <c r="F1285" s="15" t="s">
        <v>246</v>
      </c>
      <c r="G1285" s="14" t="s">
        <v>244</v>
      </c>
      <c r="H1285" s="2" t="s">
        <v>3998</v>
      </c>
    </row>
    <row r="1286" spans="1:8" x14ac:dyDescent="0.25">
      <c r="A1286" s="12">
        <v>1283</v>
      </c>
      <c r="B1286" s="13" t="s">
        <v>1631</v>
      </c>
      <c r="C1286" s="14">
        <v>6</v>
      </c>
      <c r="D1286" s="13">
        <v>44222164</v>
      </c>
      <c r="E1286" s="13">
        <v>44222223</v>
      </c>
      <c r="F1286" s="15" t="s">
        <v>246</v>
      </c>
      <c r="G1286" s="14" t="s">
        <v>244</v>
      </c>
      <c r="H1286" s="2" t="s">
        <v>3998</v>
      </c>
    </row>
    <row r="1287" spans="1:8" x14ac:dyDescent="0.25">
      <c r="A1287" s="12">
        <v>1284</v>
      </c>
      <c r="B1287" s="13" t="s">
        <v>1632</v>
      </c>
      <c r="C1287" s="14">
        <v>6</v>
      </c>
      <c r="D1287" s="13">
        <v>44226558</v>
      </c>
      <c r="E1287" s="13">
        <v>44226617</v>
      </c>
      <c r="F1287" s="15" t="s">
        <v>246</v>
      </c>
      <c r="G1287" s="14" t="s">
        <v>244</v>
      </c>
      <c r="H1287" s="2" t="s">
        <v>3998</v>
      </c>
    </row>
    <row r="1288" spans="1:8" x14ac:dyDescent="0.25">
      <c r="A1288" s="12">
        <v>1285</v>
      </c>
      <c r="B1288" s="13" t="s">
        <v>1633</v>
      </c>
      <c r="C1288" s="14">
        <v>6</v>
      </c>
      <c r="D1288" s="13">
        <v>46128784</v>
      </c>
      <c r="E1288" s="13">
        <v>46128843</v>
      </c>
      <c r="F1288" s="15" t="s">
        <v>246</v>
      </c>
      <c r="G1288" s="14" t="s">
        <v>244</v>
      </c>
      <c r="H1288" s="2" t="s">
        <v>4000</v>
      </c>
    </row>
    <row r="1289" spans="1:8" x14ac:dyDescent="0.25">
      <c r="A1289" s="12">
        <v>1286</v>
      </c>
      <c r="B1289" s="13" t="s">
        <v>1634</v>
      </c>
      <c r="C1289" s="14">
        <v>6</v>
      </c>
      <c r="D1289" s="13">
        <v>46977642</v>
      </c>
      <c r="E1289" s="13">
        <v>46977701</v>
      </c>
      <c r="F1289" s="15" t="s">
        <v>246</v>
      </c>
      <c r="G1289" s="14" t="s">
        <v>244</v>
      </c>
      <c r="H1289" s="2" t="s">
        <v>3999</v>
      </c>
    </row>
    <row r="1290" spans="1:8" x14ac:dyDescent="0.25">
      <c r="A1290" s="12">
        <v>1287</v>
      </c>
      <c r="B1290" s="13" t="s">
        <v>1635</v>
      </c>
      <c r="C1290" s="14">
        <v>6</v>
      </c>
      <c r="D1290" s="13">
        <v>47649683</v>
      </c>
      <c r="E1290" s="13">
        <v>47649742</v>
      </c>
      <c r="F1290" s="15" t="s">
        <v>246</v>
      </c>
      <c r="G1290" s="14" t="s">
        <v>244</v>
      </c>
      <c r="H1290" s="2" t="s">
        <v>4000</v>
      </c>
    </row>
    <row r="1291" spans="1:8" x14ac:dyDescent="0.25">
      <c r="A1291" s="12">
        <v>1288</v>
      </c>
      <c r="B1291" s="13" t="s">
        <v>1636</v>
      </c>
      <c r="C1291" s="14">
        <v>6</v>
      </c>
      <c r="D1291" s="13">
        <v>49399290</v>
      </c>
      <c r="E1291" s="13">
        <v>49399349</v>
      </c>
      <c r="F1291" s="15" t="s">
        <v>246</v>
      </c>
      <c r="G1291" s="14" t="s">
        <v>249</v>
      </c>
      <c r="H1291" s="2" t="s">
        <v>3999</v>
      </c>
    </row>
    <row r="1292" spans="1:8" x14ac:dyDescent="0.25">
      <c r="A1292" s="12">
        <v>1289</v>
      </c>
      <c r="B1292" s="13" t="s">
        <v>1637</v>
      </c>
      <c r="C1292" s="14">
        <v>6</v>
      </c>
      <c r="D1292" s="13">
        <v>49460399</v>
      </c>
      <c r="E1292" s="13">
        <v>49460458</v>
      </c>
      <c r="F1292" s="15" t="s">
        <v>246</v>
      </c>
      <c r="G1292" s="14" t="s">
        <v>249</v>
      </c>
      <c r="H1292" s="2" t="s">
        <v>4001</v>
      </c>
    </row>
    <row r="1293" spans="1:8" x14ac:dyDescent="0.25">
      <c r="A1293" s="12">
        <v>1290</v>
      </c>
      <c r="B1293" s="13" t="s">
        <v>1638</v>
      </c>
      <c r="C1293" s="14">
        <v>6</v>
      </c>
      <c r="D1293" s="13">
        <v>52128893</v>
      </c>
      <c r="E1293" s="13">
        <v>52128952</v>
      </c>
      <c r="F1293" s="15" t="s">
        <v>246</v>
      </c>
      <c r="G1293" s="14" t="s">
        <v>244</v>
      </c>
      <c r="H1293" s="2" t="s">
        <v>3998</v>
      </c>
    </row>
    <row r="1294" spans="1:8" x14ac:dyDescent="0.25">
      <c r="A1294" s="12">
        <v>1291</v>
      </c>
      <c r="B1294" s="13" t="s">
        <v>1639</v>
      </c>
      <c r="C1294" s="14">
        <v>6</v>
      </c>
      <c r="D1294" s="13">
        <v>52448205</v>
      </c>
      <c r="E1294" s="13">
        <v>52448264</v>
      </c>
      <c r="F1294" s="15" t="s">
        <v>246</v>
      </c>
      <c r="G1294" s="14" t="s">
        <v>249</v>
      </c>
      <c r="H1294" s="2" t="s">
        <v>4000</v>
      </c>
    </row>
    <row r="1295" spans="1:8" x14ac:dyDescent="0.25">
      <c r="A1295" s="12">
        <v>1292</v>
      </c>
      <c r="B1295" s="13" t="s">
        <v>1640</v>
      </c>
      <c r="C1295" s="14">
        <v>6</v>
      </c>
      <c r="D1295" s="13">
        <v>52548899</v>
      </c>
      <c r="E1295" s="13">
        <v>52548958</v>
      </c>
      <c r="F1295" s="15" t="s">
        <v>246</v>
      </c>
      <c r="G1295" s="14" t="s">
        <v>249</v>
      </c>
      <c r="H1295" s="2" t="s">
        <v>3999</v>
      </c>
    </row>
    <row r="1296" spans="1:8" x14ac:dyDescent="0.25">
      <c r="A1296" s="12">
        <v>1293</v>
      </c>
      <c r="B1296" s="13" t="s">
        <v>1641</v>
      </c>
      <c r="C1296" s="14">
        <v>6</v>
      </c>
      <c r="D1296" s="13">
        <v>56917742</v>
      </c>
      <c r="E1296" s="13">
        <v>56917801</v>
      </c>
      <c r="F1296" s="15" t="s">
        <v>246</v>
      </c>
      <c r="G1296" s="14" t="s">
        <v>244</v>
      </c>
      <c r="H1296" s="2" t="s">
        <v>3999</v>
      </c>
    </row>
    <row r="1297" spans="1:8" x14ac:dyDescent="0.25">
      <c r="A1297" s="12">
        <v>1294</v>
      </c>
      <c r="B1297" s="13" t="s">
        <v>1642</v>
      </c>
      <c r="C1297" s="14">
        <v>6</v>
      </c>
      <c r="D1297" s="13">
        <v>63922268</v>
      </c>
      <c r="E1297" s="13">
        <v>63922327</v>
      </c>
      <c r="F1297" s="15" t="s">
        <v>246</v>
      </c>
      <c r="G1297" s="14" t="s">
        <v>244</v>
      </c>
      <c r="H1297" s="2" t="s">
        <v>3999</v>
      </c>
    </row>
    <row r="1298" spans="1:8" x14ac:dyDescent="0.25">
      <c r="A1298" s="12">
        <v>1295</v>
      </c>
      <c r="B1298" s="13" t="s">
        <v>1643</v>
      </c>
      <c r="C1298" s="14">
        <v>6</v>
      </c>
      <c r="D1298" s="13">
        <v>64292789</v>
      </c>
      <c r="E1298" s="13">
        <v>64292848</v>
      </c>
      <c r="F1298" s="15" t="s">
        <v>243</v>
      </c>
      <c r="G1298" s="14" t="s">
        <v>249</v>
      </c>
      <c r="H1298" s="2" t="s">
        <v>4001</v>
      </c>
    </row>
    <row r="1299" spans="1:8" x14ac:dyDescent="0.25">
      <c r="A1299" s="12">
        <v>1296</v>
      </c>
      <c r="B1299" s="13" t="s">
        <v>1644</v>
      </c>
      <c r="C1299" s="14">
        <v>6</v>
      </c>
      <c r="D1299" s="13">
        <v>64423669</v>
      </c>
      <c r="E1299" s="13">
        <v>64423728</v>
      </c>
      <c r="F1299" s="15" t="s">
        <v>243</v>
      </c>
      <c r="G1299" s="14" t="s">
        <v>249</v>
      </c>
      <c r="H1299" s="2" t="s">
        <v>4001</v>
      </c>
    </row>
    <row r="1300" spans="1:8" x14ac:dyDescent="0.25">
      <c r="A1300" s="12">
        <v>1297</v>
      </c>
      <c r="B1300" s="13" t="s">
        <v>1645</v>
      </c>
      <c r="C1300" s="14">
        <v>6</v>
      </c>
      <c r="D1300" s="13">
        <v>64430448</v>
      </c>
      <c r="E1300" s="13">
        <v>64430507</v>
      </c>
      <c r="F1300" s="15" t="s">
        <v>243</v>
      </c>
      <c r="G1300" s="14" t="s">
        <v>249</v>
      </c>
      <c r="H1300" s="2" t="s">
        <v>4000</v>
      </c>
    </row>
    <row r="1301" spans="1:8" x14ac:dyDescent="0.25">
      <c r="A1301" s="12">
        <v>1298</v>
      </c>
      <c r="B1301" s="13" t="s">
        <v>1646</v>
      </c>
      <c r="C1301" s="14">
        <v>6</v>
      </c>
      <c r="D1301" s="13">
        <v>70386029</v>
      </c>
      <c r="E1301" s="13">
        <v>70386088</v>
      </c>
      <c r="F1301" s="15" t="s">
        <v>243</v>
      </c>
      <c r="G1301" s="14" t="s">
        <v>249</v>
      </c>
      <c r="H1301" s="2" t="s">
        <v>3999</v>
      </c>
    </row>
    <row r="1302" spans="1:8" x14ac:dyDescent="0.25">
      <c r="A1302" s="12">
        <v>1299</v>
      </c>
      <c r="B1302" s="13" t="s">
        <v>1647</v>
      </c>
      <c r="C1302" s="14">
        <v>6</v>
      </c>
      <c r="D1302" s="13">
        <v>71269898</v>
      </c>
      <c r="E1302" s="13">
        <v>71269957</v>
      </c>
      <c r="F1302" s="15" t="s">
        <v>243</v>
      </c>
      <c r="G1302" s="14" t="s">
        <v>249</v>
      </c>
      <c r="H1302" s="2" t="s">
        <v>4000</v>
      </c>
    </row>
    <row r="1303" spans="1:8" x14ac:dyDescent="0.25">
      <c r="A1303" s="12">
        <v>1300</v>
      </c>
      <c r="B1303" s="13" t="s">
        <v>1648</v>
      </c>
      <c r="C1303" s="14">
        <v>6</v>
      </c>
      <c r="D1303" s="13">
        <v>73951862</v>
      </c>
      <c r="E1303" s="13">
        <v>73951921</v>
      </c>
      <c r="F1303" s="15" t="s">
        <v>243</v>
      </c>
      <c r="G1303" s="14" t="s">
        <v>249</v>
      </c>
      <c r="H1303" s="2" t="s">
        <v>4000</v>
      </c>
    </row>
    <row r="1304" spans="1:8" x14ac:dyDescent="0.25">
      <c r="A1304" s="12">
        <v>1301</v>
      </c>
      <c r="B1304" s="13" t="s">
        <v>1649</v>
      </c>
      <c r="C1304" s="14">
        <v>6</v>
      </c>
      <c r="D1304" s="13">
        <v>74138467</v>
      </c>
      <c r="E1304" s="13">
        <v>74138526</v>
      </c>
      <c r="F1304" s="15" t="s">
        <v>246</v>
      </c>
      <c r="G1304" s="14" t="s">
        <v>249</v>
      </c>
      <c r="H1304" s="2" t="s">
        <v>4001</v>
      </c>
    </row>
    <row r="1305" spans="1:8" x14ac:dyDescent="0.25">
      <c r="A1305" s="12">
        <v>1302</v>
      </c>
      <c r="B1305" s="13" t="s">
        <v>1650</v>
      </c>
      <c r="C1305" s="14">
        <v>6</v>
      </c>
      <c r="D1305" s="13">
        <v>74537828</v>
      </c>
      <c r="E1305" s="13">
        <v>74537887</v>
      </c>
      <c r="F1305" s="15" t="s">
        <v>246</v>
      </c>
      <c r="G1305" s="14" t="s">
        <v>249</v>
      </c>
      <c r="H1305" s="2" t="s">
        <v>4001</v>
      </c>
    </row>
    <row r="1306" spans="1:8" x14ac:dyDescent="0.25">
      <c r="A1306" s="12">
        <v>1303</v>
      </c>
      <c r="B1306" s="13" t="s">
        <v>1651</v>
      </c>
      <c r="C1306" s="14">
        <v>6</v>
      </c>
      <c r="D1306" s="13">
        <v>75796146</v>
      </c>
      <c r="E1306" s="13">
        <v>75796205</v>
      </c>
      <c r="F1306" s="15" t="s">
        <v>246</v>
      </c>
      <c r="G1306" s="14" t="s">
        <v>244</v>
      </c>
      <c r="H1306" s="2" t="s">
        <v>3999</v>
      </c>
    </row>
    <row r="1307" spans="1:8" x14ac:dyDescent="0.25">
      <c r="A1307" s="12">
        <v>1304</v>
      </c>
      <c r="B1307" s="13" t="s">
        <v>1652</v>
      </c>
      <c r="C1307" s="14">
        <v>6</v>
      </c>
      <c r="D1307" s="13">
        <v>79607930</v>
      </c>
      <c r="E1307" s="13">
        <v>79607989</v>
      </c>
      <c r="F1307" s="15" t="s">
        <v>246</v>
      </c>
      <c r="G1307" s="14" t="s">
        <v>249</v>
      </c>
      <c r="H1307" s="2" t="s">
        <v>3999</v>
      </c>
    </row>
    <row r="1308" spans="1:8" x14ac:dyDescent="0.25">
      <c r="A1308" s="12">
        <v>1305</v>
      </c>
      <c r="B1308" s="13" t="s">
        <v>1653</v>
      </c>
      <c r="C1308" s="14">
        <v>6</v>
      </c>
      <c r="D1308" s="13">
        <v>79650450</v>
      </c>
      <c r="E1308" s="13">
        <v>79650509</v>
      </c>
      <c r="F1308" s="15" t="s">
        <v>246</v>
      </c>
      <c r="G1308" s="14" t="s">
        <v>249</v>
      </c>
      <c r="H1308" s="2" t="s">
        <v>4001</v>
      </c>
    </row>
    <row r="1309" spans="1:8" x14ac:dyDescent="0.25">
      <c r="A1309" s="12">
        <v>1306</v>
      </c>
      <c r="B1309" s="13" t="s">
        <v>1654</v>
      </c>
      <c r="C1309" s="14">
        <v>6</v>
      </c>
      <c r="D1309" s="13">
        <v>80195267</v>
      </c>
      <c r="E1309" s="13">
        <v>80195326</v>
      </c>
      <c r="F1309" s="15" t="s">
        <v>246</v>
      </c>
      <c r="G1309" s="14" t="s">
        <v>249</v>
      </c>
      <c r="H1309" s="2" t="s">
        <v>4000</v>
      </c>
    </row>
    <row r="1310" spans="1:8" x14ac:dyDescent="0.25">
      <c r="A1310" s="12">
        <v>1307</v>
      </c>
      <c r="B1310" s="13" t="s">
        <v>1655</v>
      </c>
      <c r="C1310" s="14">
        <v>6</v>
      </c>
      <c r="D1310" s="13">
        <v>80912859</v>
      </c>
      <c r="E1310" s="13">
        <v>80912918</v>
      </c>
      <c r="F1310" s="15" t="s">
        <v>246</v>
      </c>
      <c r="G1310" s="14" t="s">
        <v>249</v>
      </c>
      <c r="H1310" s="2" t="s">
        <v>3999</v>
      </c>
    </row>
    <row r="1311" spans="1:8" x14ac:dyDescent="0.25">
      <c r="A1311" s="12">
        <v>1308</v>
      </c>
      <c r="B1311" s="13" t="s">
        <v>1656</v>
      </c>
      <c r="C1311" s="14">
        <v>6</v>
      </c>
      <c r="D1311" s="13">
        <v>82933157</v>
      </c>
      <c r="E1311" s="13">
        <v>82933216</v>
      </c>
      <c r="F1311" s="15" t="s">
        <v>243</v>
      </c>
      <c r="G1311" s="14" t="s">
        <v>249</v>
      </c>
      <c r="H1311" s="2" t="s">
        <v>3998</v>
      </c>
    </row>
    <row r="1312" spans="1:8" x14ac:dyDescent="0.25">
      <c r="A1312" s="12">
        <v>1309</v>
      </c>
      <c r="B1312" s="13" t="s">
        <v>1657</v>
      </c>
      <c r="C1312" s="14">
        <v>6</v>
      </c>
      <c r="D1312" s="13">
        <v>83602449</v>
      </c>
      <c r="E1312" s="13">
        <v>83602508</v>
      </c>
      <c r="F1312" s="15" t="s">
        <v>243</v>
      </c>
      <c r="G1312" s="14" t="s">
        <v>249</v>
      </c>
      <c r="H1312" s="2" t="s">
        <v>4000</v>
      </c>
    </row>
    <row r="1313" spans="1:8" x14ac:dyDescent="0.25">
      <c r="A1313" s="12">
        <v>1310</v>
      </c>
      <c r="B1313" s="13" t="s">
        <v>1658</v>
      </c>
      <c r="C1313" s="14">
        <v>6</v>
      </c>
      <c r="D1313" s="13">
        <v>83877201</v>
      </c>
      <c r="E1313" s="13">
        <v>83877260</v>
      </c>
      <c r="F1313" s="15" t="s">
        <v>246</v>
      </c>
      <c r="G1313" s="14" t="s">
        <v>249</v>
      </c>
      <c r="H1313" s="2" t="s">
        <v>3999</v>
      </c>
    </row>
    <row r="1314" spans="1:8" x14ac:dyDescent="0.25">
      <c r="A1314" s="12">
        <v>1311</v>
      </c>
      <c r="B1314" s="13" t="s">
        <v>1659</v>
      </c>
      <c r="C1314" s="14">
        <v>6</v>
      </c>
      <c r="D1314" s="13">
        <v>83905856</v>
      </c>
      <c r="E1314" s="13">
        <v>83905915</v>
      </c>
      <c r="F1314" s="15" t="s">
        <v>246</v>
      </c>
      <c r="G1314" s="14" t="s">
        <v>249</v>
      </c>
      <c r="H1314" s="2" t="s">
        <v>4000</v>
      </c>
    </row>
    <row r="1315" spans="1:8" x14ac:dyDescent="0.25">
      <c r="A1315" s="12">
        <v>1312</v>
      </c>
      <c r="B1315" s="13" t="s">
        <v>1660</v>
      </c>
      <c r="C1315" s="14">
        <v>6</v>
      </c>
      <c r="D1315" s="13">
        <v>86204891</v>
      </c>
      <c r="E1315" s="13">
        <v>86204950</v>
      </c>
      <c r="F1315" s="15" t="s">
        <v>246</v>
      </c>
      <c r="G1315" s="14" t="s">
        <v>244</v>
      </c>
      <c r="H1315" s="2" t="s">
        <v>3999</v>
      </c>
    </row>
    <row r="1316" spans="1:8" x14ac:dyDescent="0.25">
      <c r="A1316" s="12">
        <v>1313</v>
      </c>
      <c r="B1316" s="13" t="s">
        <v>1661</v>
      </c>
      <c r="C1316" s="14">
        <v>6</v>
      </c>
      <c r="D1316" s="13">
        <v>86324133</v>
      </c>
      <c r="E1316" s="13">
        <v>86324192</v>
      </c>
      <c r="F1316" s="15" t="s">
        <v>246</v>
      </c>
      <c r="G1316" s="14" t="s">
        <v>244</v>
      </c>
      <c r="H1316" s="2" t="s">
        <v>3999</v>
      </c>
    </row>
    <row r="1317" spans="1:8" x14ac:dyDescent="0.25">
      <c r="A1317" s="12">
        <v>1314</v>
      </c>
      <c r="B1317" s="13" t="s">
        <v>1662</v>
      </c>
      <c r="C1317" s="14">
        <v>6</v>
      </c>
      <c r="D1317" s="13">
        <v>88221353</v>
      </c>
      <c r="E1317" s="13">
        <v>88221412</v>
      </c>
      <c r="F1317" s="15" t="s">
        <v>246</v>
      </c>
      <c r="G1317" s="14" t="s">
        <v>249</v>
      </c>
      <c r="H1317" s="2" t="s">
        <v>3999</v>
      </c>
    </row>
    <row r="1318" spans="1:8" x14ac:dyDescent="0.25">
      <c r="A1318" s="12">
        <v>1315</v>
      </c>
      <c r="B1318" s="13" t="s">
        <v>1663</v>
      </c>
      <c r="C1318" s="14">
        <v>6</v>
      </c>
      <c r="D1318" s="13">
        <v>88385063</v>
      </c>
      <c r="E1318" s="13">
        <v>88385122</v>
      </c>
      <c r="F1318" s="15" t="s">
        <v>246</v>
      </c>
      <c r="G1318" s="14" t="s">
        <v>249</v>
      </c>
      <c r="H1318" s="2" t="s">
        <v>4000</v>
      </c>
    </row>
    <row r="1319" spans="1:8" x14ac:dyDescent="0.25">
      <c r="A1319" s="12">
        <v>1316</v>
      </c>
      <c r="B1319" s="13" t="s">
        <v>1664</v>
      </c>
      <c r="C1319" s="14">
        <v>6</v>
      </c>
      <c r="D1319" s="13">
        <v>89805730</v>
      </c>
      <c r="E1319" s="13">
        <v>89805789</v>
      </c>
      <c r="F1319" s="15" t="s">
        <v>246</v>
      </c>
      <c r="G1319" s="14" t="s">
        <v>244</v>
      </c>
      <c r="H1319" s="2" t="s">
        <v>4000</v>
      </c>
    </row>
    <row r="1320" spans="1:8" x14ac:dyDescent="0.25">
      <c r="A1320" s="12">
        <v>1317</v>
      </c>
      <c r="B1320" s="13" t="s">
        <v>1665</v>
      </c>
      <c r="C1320" s="14">
        <v>6</v>
      </c>
      <c r="D1320" s="13">
        <v>90431023</v>
      </c>
      <c r="E1320" s="13">
        <v>90431082</v>
      </c>
      <c r="F1320" s="15" t="s">
        <v>246</v>
      </c>
      <c r="G1320" s="14" t="s">
        <v>249</v>
      </c>
      <c r="H1320" s="2" t="s">
        <v>3999</v>
      </c>
    </row>
    <row r="1321" spans="1:8" x14ac:dyDescent="0.25">
      <c r="A1321" s="12">
        <v>1318</v>
      </c>
      <c r="B1321" s="13" t="s">
        <v>1666</v>
      </c>
      <c r="C1321" s="14">
        <v>6</v>
      </c>
      <c r="D1321" s="13">
        <v>97063846</v>
      </c>
      <c r="E1321" s="13">
        <v>97063905</v>
      </c>
      <c r="F1321" s="15" t="s">
        <v>246</v>
      </c>
      <c r="G1321" s="14" t="s">
        <v>249</v>
      </c>
      <c r="H1321" s="2" t="s">
        <v>4000</v>
      </c>
    </row>
    <row r="1322" spans="1:8" x14ac:dyDescent="0.25">
      <c r="A1322" s="12">
        <v>1319</v>
      </c>
      <c r="B1322" s="13" t="s">
        <v>1667</v>
      </c>
      <c r="C1322" s="14">
        <v>6</v>
      </c>
      <c r="D1322" s="13">
        <v>97242824</v>
      </c>
      <c r="E1322" s="13">
        <v>97242883</v>
      </c>
      <c r="F1322" s="15" t="s">
        <v>246</v>
      </c>
      <c r="G1322" s="14" t="s">
        <v>244</v>
      </c>
      <c r="H1322" s="2" t="s">
        <v>4000</v>
      </c>
    </row>
    <row r="1323" spans="1:8" x14ac:dyDescent="0.25">
      <c r="A1323" s="12">
        <v>1320</v>
      </c>
      <c r="B1323" s="13" t="s">
        <v>1668</v>
      </c>
      <c r="C1323" s="14">
        <v>6</v>
      </c>
      <c r="D1323" s="13">
        <v>100978152</v>
      </c>
      <c r="E1323" s="13">
        <v>100978211</v>
      </c>
      <c r="F1323" s="15" t="s">
        <v>246</v>
      </c>
      <c r="G1323" s="14" t="s">
        <v>249</v>
      </c>
      <c r="H1323" s="2" t="s">
        <v>4001</v>
      </c>
    </row>
    <row r="1324" spans="1:8" x14ac:dyDescent="0.25">
      <c r="A1324" s="12">
        <v>1321</v>
      </c>
      <c r="B1324" s="13" t="s">
        <v>1669</v>
      </c>
      <c r="C1324" s="14">
        <v>6</v>
      </c>
      <c r="D1324" s="13">
        <v>106555123</v>
      </c>
      <c r="E1324" s="13">
        <v>106555182</v>
      </c>
      <c r="F1324" s="15" t="s">
        <v>243</v>
      </c>
      <c r="G1324" s="14" t="s">
        <v>244</v>
      </c>
      <c r="H1324" s="2" t="s">
        <v>4001</v>
      </c>
    </row>
    <row r="1325" spans="1:8" x14ac:dyDescent="0.25">
      <c r="A1325" s="12">
        <v>1322</v>
      </c>
      <c r="B1325" s="13" t="s">
        <v>1670</v>
      </c>
      <c r="C1325" s="14">
        <v>6</v>
      </c>
      <c r="D1325" s="13">
        <v>106556672</v>
      </c>
      <c r="E1325" s="13">
        <v>106556731</v>
      </c>
      <c r="F1325" s="15" t="s">
        <v>246</v>
      </c>
      <c r="G1325" s="14" t="s">
        <v>244</v>
      </c>
      <c r="H1325" s="2" t="s">
        <v>4001</v>
      </c>
    </row>
    <row r="1326" spans="1:8" x14ac:dyDescent="0.25">
      <c r="A1326" s="12">
        <v>1323</v>
      </c>
      <c r="B1326" s="13" t="s">
        <v>1671</v>
      </c>
      <c r="C1326" s="14">
        <v>6</v>
      </c>
      <c r="D1326" s="13">
        <v>108364418</v>
      </c>
      <c r="E1326" s="13">
        <v>108364477</v>
      </c>
      <c r="F1326" s="15" t="s">
        <v>246</v>
      </c>
      <c r="G1326" s="14" t="s">
        <v>244</v>
      </c>
      <c r="H1326" s="2" t="s">
        <v>3999</v>
      </c>
    </row>
    <row r="1327" spans="1:8" x14ac:dyDescent="0.25">
      <c r="A1327" s="12">
        <v>1324</v>
      </c>
      <c r="B1327" s="13" t="s">
        <v>1672</v>
      </c>
      <c r="C1327" s="14">
        <v>6</v>
      </c>
      <c r="D1327" s="13">
        <v>108364456</v>
      </c>
      <c r="E1327" s="13">
        <v>108364515</v>
      </c>
      <c r="F1327" s="15" t="s">
        <v>246</v>
      </c>
      <c r="G1327" s="14" t="s">
        <v>244</v>
      </c>
      <c r="H1327" s="2" t="s">
        <v>3999</v>
      </c>
    </row>
    <row r="1328" spans="1:8" x14ac:dyDescent="0.25">
      <c r="A1328" s="12">
        <v>1325</v>
      </c>
      <c r="B1328" s="13" t="s">
        <v>1673</v>
      </c>
      <c r="C1328" s="14">
        <v>6</v>
      </c>
      <c r="D1328" s="13">
        <v>108533381</v>
      </c>
      <c r="E1328" s="13">
        <v>108533440</v>
      </c>
      <c r="F1328" s="15" t="s">
        <v>243</v>
      </c>
      <c r="G1328" s="14" t="s">
        <v>249</v>
      </c>
      <c r="H1328" s="2" t="s">
        <v>3999</v>
      </c>
    </row>
    <row r="1329" spans="1:8" x14ac:dyDescent="0.25">
      <c r="A1329" s="12">
        <v>1326</v>
      </c>
      <c r="B1329" s="13" t="s">
        <v>1674</v>
      </c>
      <c r="C1329" s="14">
        <v>6</v>
      </c>
      <c r="D1329" s="13">
        <v>109714045</v>
      </c>
      <c r="E1329" s="13">
        <v>109714104</v>
      </c>
      <c r="F1329" s="15" t="s">
        <v>246</v>
      </c>
      <c r="G1329" s="14" t="s">
        <v>249</v>
      </c>
      <c r="H1329" s="2" t="s">
        <v>4000</v>
      </c>
    </row>
    <row r="1330" spans="1:8" x14ac:dyDescent="0.25">
      <c r="A1330" s="12">
        <v>1327</v>
      </c>
      <c r="B1330" s="13" t="s">
        <v>1675</v>
      </c>
      <c r="C1330" s="14">
        <v>6</v>
      </c>
      <c r="D1330" s="13">
        <v>109965828</v>
      </c>
      <c r="E1330" s="13">
        <v>109965887</v>
      </c>
      <c r="F1330" s="15" t="s">
        <v>243</v>
      </c>
      <c r="G1330" s="14" t="s">
        <v>249</v>
      </c>
      <c r="H1330" s="2" t="s">
        <v>4000</v>
      </c>
    </row>
    <row r="1331" spans="1:8" x14ac:dyDescent="0.25">
      <c r="A1331" s="12">
        <v>1328</v>
      </c>
      <c r="B1331" s="13" t="s">
        <v>1676</v>
      </c>
      <c r="C1331" s="14">
        <v>6</v>
      </c>
      <c r="D1331" s="13">
        <v>110553163</v>
      </c>
      <c r="E1331" s="13">
        <v>110553222</v>
      </c>
      <c r="F1331" s="15" t="s">
        <v>243</v>
      </c>
      <c r="G1331" s="14" t="s">
        <v>249</v>
      </c>
      <c r="H1331" s="2" t="s">
        <v>3999</v>
      </c>
    </row>
    <row r="1332" spans="1:8" x14ac:dyDescent="0.25">
      <c r="A1332" s="12">
        <v>1329</v>
      </c>
      <c r="B1332" s="13" t="s">
        <v>1677</v>
      </c>
      <c r="C1332" s="14">
        <v>6</v>
      </c>
      <c r="D1332" s="13">
        <v>111877806</v>
      </c>
      <c r="E1332" s="13">
        <v>111877865</v>
      </c>
      <c r="F1332" s="15" t="s">
        <v>246</v>
      </c>
      <c r="G1332" s="14" t="s">
        <v>244</v>
      </c>
      <c r="H1332" s="2" t="s">
        <v>4001</v>
      </c>
    </row>
    <row r="1333" spans="1:8" x14ac:dyDescent="0.25">
      <c r="A1333" s="12">
        <v>1330</v>
      </c>
      <c r="B1333" s="13" t="s">
        <v>1678</v>
      </c>
      <c r="C1333" s="14">
        <v>6</v>
      </c>
      <c r="D1333" s="13">
        <v>111982711</v>
      </c>
      <c r="E1333" s="13">
        <v>111982770</v>
      </c>
      <c r="F1333" s="15" t="s">
        <v>246</v>
      </c>
      <c r="G1333" s="14" t="s">
        <v>244</v>
      </c>
      <c r="H1333" s="2" t="s">
        <v>3999</v>
      </c>
    </row>
    <row r="1334" spans="1:8" x14ac:dyDescent="0.25">
      <c r="A1334" s="12">
        <v>1331</v>
      </c>
      <c r="B1334" s="13" t="s">
        <v>1679</v>
      </c>
      <c r="C1334" s="14">
        <v>6</v>
      </c>
      <c r="D1334" s="13">
        <v>112430490</v>
      </c>
      <c r="E1334" s="13">
        <v>112430549</v>
      </c>
      <c r="F1334" s="15" t="s">
        <v>243</v>
      </c>
      <c r="G1334" s="14" t="s">
        <v>244</v>
      </c>
      <c r="H1334" s="2" t="s">
        <v>3998</v>
      </c>
    </row>
    <row r="1335" spans="1:8" x14ac:dyDescent="0.25">
      <c r="A1335" s="12">
        <v>1332</v>
      </c>
      <c r="B1335" s="13" t="s">
        <v>1680</v>
      </c>
      <c r="C1335" s="14">
        <v>6</v>
      </c>
      <c r="D1335" s="13">
        <v>112683148</v>
      </c>
      <c r="E1335" s="13">
        <v>112683207</v>
      </c>
      <c r="F1335" s="15" t="s">
        <v>246</v>
      </c>
      <c r="G1335" s="14" t="s">
        <v>244</v>
      </c>
      <c r="H1335" s="2" t="s">
        <v>4000</v>
      </c>
    </row>
    <row r="1336" spans="1:8" x14ac:dyDescent="0.25">
      <c r="A1336" s="12">
        <v>1333</v>
      </c>
      <c r="B1336" s="13" t="s">
        <v>1681</v>
      </c>
      <c r="C1336" s="14">
        <v>6</v>
      </c>
      <c r="D1336" s="13">
        <v>116598096</v>
      </c>
      <c r="E1336" s="13">
        <v>116598155</v>
      </c>
      <c r="F1336" s="15" t="s">
        <v>246</v>
      </c>
      <c r="G1336" s="14" t="s">
        <v>244</v>
      </c>
      <c r="H1336" s="2" t="s">
        <v>4001</v>
      </c>
    </row>
    <row r="1337" spans="1:8" x14ac:dyDescent="0.25">
      <c r="A1337" s="12">
        <v>1334</v>
      </c>
      <c r="B1337" s="13" t="s">
        <v>1682</v>
      </c>
      <c r="C1337" s="14">
        <v>6</v>
      </c>
      <c r="D1337" s="13">
        <v>116758440</v>
      </c>
      <c r="E1337" s="13">
        <v>116758499</v>
      </c>
      <c r="F1337" s="15" t="s">
        <v>246</v>
      </c>
      <c r="G1337" s="14" t="s">
        <v>244</v>
      </c>
      <c r="H1337" s="2" t="s">
        <v>4000</v>
      </c>
    </row>
    <row r="1338" spans="1:8" x14ac:dyDescent="0.25">
      <c r="A1338" s="12">
        <v>1335</v>
      </c>
      <c r="B1338" s="13" t="s">
        <v>1683</v>
      </c>
      <c r="C1338" s="14">
        <v>6</v>
      </c>
      <c r="D1338" s="13">
        <v>117073386</v>
      </c>
      <c r="E1338" s="13">
        <v>117073445</v>
      </c>
      <c r="F1338" s="15" t="s">
        <v>246</v>
      </c>
      <c r="G1338" s="14" t="s">
        <v>244</v>
      </c>
      <c r="H1338" s="2" t="s">
        <v>4000</v>
      </c>
    </row>
    <row r="1339" spans="1:8" x14ac:dyDescent="0.25">
      <c r="A1339" s="12">
        <v>1336</v>
      </c>
      <c r="B1339" s="13" t="s">
        <v>1684</v>
      </c>
      <c r="C1339" s="14">
        <v>6</v>
      </c>
      <c r="D1339" s="13">
        <v>117881616</v>
      </c>
      <c r="E1339" s="13">
        <v>117881675</v>
      </c>
      <c r="F1339" s="15" t="s">
        <v>246</v>
      </c>
      <c r="G1339" s="14" t="s">
        <v>249</v>
      </c>
      <c r="H1339" s="2" t="s">
        <v>3999</v>
      </c>
    </row>
    <row r="1340" spans="1:8" x14ac:dyDescent="0.25">
      <c r="A1340" s="12">
        <v>1337</v>
      </c>
      <c r="B1340" s="13" t="s">
        <v>1685</v>
      </c>
      <c r="C1340" s="14">
        <v>6</v>
      </c>
      <c r="D1340" s="13">
        <v>119281240</v>
      </c>
      <c r="E1340" s="13">
        <v>119281299</v>
      </c>
      <c r="F1340" s="15" t="s">
        <v>243</v>
      </c>
      <c r="G1340" s="14" t="s">
        <v>249</v>
      </c>
      <c r="H1340" s="2" t="s">
        <v>4000</v>
      </c>
    </row>
    <row r="1341" spans="1:8" x14ac:dyDescent="0.25">
      <c r="A1341" s="12">
        <v>1338</v>
      </c>
      <c r="B1341" s="13" t="s">
        <v>1686</v>
      </c>
      <c r="C1341" s="14">
        <v>6</v>
      </c>
      <c r="D1341" s="13">
        <v>119501491</v>
      </c>
      <c r="E1341" s="13">
        <v>119501550</v>
      </c>
      <c r="F1341" s="15" t="s">
        <v>246</v>
      </c>
      <c r="G1341" s="14" t="s">
        <v>244</v>
      </c>
      <c r="H1341" s="2" t="s">
        <v>3999</v>
      </c>
    </row>
    <row r="1342" spans="1:8" x14ac:dyDescent="0.25">
      <c r="A1342" s="12">
        <v>1339</v>
      </c>
      <c r="B1342" s="13" t="s">
        <v>1687</v>
      </c>
      <c r="C1342" s="14">
        <v>6</v>
      </c>
      <c r="D1342" s="13">
        <v>121770327</v>
      </c>
      <c r="E1342" s="13">
        <v>121770386</v>
      </c>
      <c r="F1342" s="15" t="s">
        <v>246</v>
      </c>
      <c r="G1342" s="14" t="s">
        <v>244</v>
      </c>
      <c r="H1342" s="2" t="s">
        <v>4001</v>
      </c>
    </row>
    <row r="1343" spans="1:8" x14ac:dyDescent="0.25">
      <c r="A1343" s="12">
        <v>1340</v>
      </c>
      <c r="B1343" s="13" t="s">
        <v>1688</v>
      </c>
      <c r="C1343" s="14">
        <v>6</v>
      </c>
      <c r="D1343" s="13">
        <v>123046337</v>
      </c>
      <c r="E1343" s="13">
        <v>123046396</v>
      </c>
      <c r="F1343" s="15" t="s">
        <v>246</v>
      </c>
      <c r="G1343" s="14" t="s">
        <v>244</v>
      </c>
      <c r="H1343" s="2" t="s">
        <v>4000</v>
      </c>
    </row>
    <row r="1344" spans="1:8" x14ac:dyDescent="0.25">
      <c r="A1344" s="12">
        <v>1341</v>
      </c>
      <c r="B1344" s="13" t="s">
        <v>1689</v>
      </c>
      <c r="C1344" s="14">
        <v>6</v>
      </c>
      <c r="D1344" s="13">
        <v>125584445</v>
      </c>
      <c r="E1344" s="13">
        <v>125584504</v>
      </c>
      <c r="F1344" s="15" t="s">
        <v>246</v>
      </c>
      <c r="G1344" s="14" t="s">
        <v>249</v>
      </c>
      <c r="H1344" s="2" t="s">
        <v>3998</v>
      </c>
    </row>
    <row r="1345" spans="1:8" x14ac:dyDescent="0.25">
      <c r="A1345" s="12">
        <v>1342</v>
      </c>
      <c r="B1345" s="13" t="s">
        <v>1690</v>
      </c>
      <c r="C1345" s="14">
        <v>6</v>
      </c>
      <c r="D1345" s="13">
        <v>129897315</v>
      </c>
      <c r="E1345" s="13">
        <v>129897374</v>
      </c>
      <c r="F1345" s="15" t="s">
        <v>246</v>
      </c>
      <c r="G1345" s="14" t="s">
        <v>244</v>
      </c>
      <c r="H1345" s="2" t="s">
        <v>3998</v>
      </c>
    </row>
    <row r="1346" spans="1:8" x14ac:dyDescent="0.25">
      <c r="A1346" s="12">
        <v>1343</v>
      </c>
      <c r="B1346" s="13" t="s">
        <v>1691</v>
      </c>
      <c r="C1346" s="14">
        <v>6</v>
      </c>
      <c r="D1346" s="13">
        <v>129898672</v>
      </c>
      <c r="E1346" s="13">
        <v>129898731</v>
      </c>
      <c r="F1346" s="15" t="s">
        <v>246</v>
      </c>
      <c r="G1346" s="14" t="s">
        <v>244</v>
      </c>
      <c r="H1346" s="2" t="s">
        <v>3998</v>
      </c>
    </row>
    <row r="1347" spans="1:8" x14ac:dyDescent="0.25">
      <c r="A1347" s="12">
        <v>1344</v>
      </c>
      <c r="B1347" s="13" t="s">
        <v>1692</v>
      </c>
      <c r="C1347" s="14">
        <v>6</v>
      </c>
      <c r="D1347" s="13">
        <v>130465781</v>
      </c>
      <c r="E1347" s="13">
        <v>130465840</v>
      </c>
      <c r="F1347" s="15" t="s">
        <v>246</v>
      </c>
      <c r="G1347" s="14" t="s">
        <v>244</v>
      </c>
      <c r="H1347" s="2" t="s">
        <v>4000</v>
      </c>
    </row>
    <row r="1348" spans="1:8" x14ac:dyDescent="0.25">
      <c r="A1348" s="12">
        <v>1345</v>
      </c>
      <c r="B1348" s="13" t="s">
        <v>1693</v>
      </c>
      <c r="C1348" s="14">
        <v>6</v>
      </c>
      <c r="D1348" s="13">
        <v>130763993</v>
      </c>
      <c r="E1348" s="13">
        <v>130764052</v>
      </c>
      <c r="F1348" s="15" t="s">
        <v>246</v>
      </c>
      <c r="G1348" s="14" t="s">
        <v>244</v>
      </c>
      <c r="H1348" s="2" t="s">
        <v>4000</v>
      </c>
    </row>
    <row r="1349" spans="1:8" x14ac:dyDescent="0.25">
      <c r="A1349" s="12">
        <v>1346</v>
      </c>
      <c r="B1349" s="13" t="s">
        <v>1694</v>
      </c>
      <c r="C1349" s="14">
        <v>6</v>
      </c>
      <c r="D1349" s="13">
        <v>132617386</v>
      </c>
      <c r="E1349" s="13">
        <v>132617445</v>
      </c>
      <c r="F1349" s="15" t="s">
        <v>246</v>
      </c>
      <c r="G1349" s="14" t="s">
        <v>244</v>
      </c>
      <c r="H1349" s="2" t="s">
        <v>4000</v>
      </c>
    </row>
    <row r="1350" spans="1:8" x14ac:dyDescent="0.25">
      <c r="A1350" s="12">
        <v>1347</v>
      </c>
      <c r="B1350" s="13" t="s">
        <v>1695</v>
      </c>
      <c r="C1350" s="14">
        <v>6</v>
      </c>
      <c r="D1350" s="13">
        <v>133004385</v>
      </c>
      <c r="E1350" s="13">
        <v>133004444</v>
      </c>
      <c r="F1350" s="15" t="s">
        <v>246</v>
      </c>
      <c r="G1350" s="14" t="s">
        <v>244</v>
      </c>
      <c r="H1350" s="2" t="s">
        <v>4000</v>
      </c>
    </row>
    <row r="1351" spans="1:8" x14ac:dyDescent="0.25">
      <c r="A1351" s="12">
        <v>1348</v>
      </c>
      <c r="B1351" s="13" t="s">
        <v>1696</v>
      </c>
      <c r="C1351" s="14">
        <v>6</v>
      </c>
      <c r="D1351" s="13">
        <v>134490656</v>
      </c>
      <c r="E1351" s="13">
        <v>134490715</v>
      </c>
      <c r="F1351" s="15" t="s">
        <v>246</v>
      </c>
      <c r="G1351" s="14" t="s">
        <v>244</v>
      </c>
      <c r="H1351" s="2" t="s">
        <v>4000</v>
      </c>
    </row>
    <row r="1352" spans="1:8" x14ac:dyDescent="0.25">
      <c r="A1352" s="12">
        <v>1349</v>
      </c>
      <c r="B1352" s="13" t="s">
        <v>1697</v>
      </c>
      <c r="C1352" s="14">
        <v>6</v>
      </c>
      <c r="D1352" s="13">
        <v>136552392</v>
      </c>
      <c r="E1352" s="13">
        <v>136552451</v>
      </c>
      <c r="F1352" s="15" t="s">
        <v>243</v>
      </c>
      <c r="G1352" s="14" t="s">
        <v>249</v>
      </c>
      <c r="H1352" s="2" t="s">
        <v>4001</v>
      </c>
    </row>
    <row r="1353" spans="1:8" x14ac:dyDescent="0.25">
      <c r="A1353" s="12">
        <v>1350</v>
      </c>
      <c r="B1353" s="13" t="s">
        <v>1698</v>
      </c>
      <c r="C1353" s="14">
        <v>6</v>
      </c>
      <c r="D1353" s="13">
        <v>138144817</v>
      </c>
      <c r="E1353" s="13">
        <v>138144876</v>
      </c>
      <c r="F1353" s="15" t="s">
        <v>246</v>
      </c>
      <c r="G1353" s="14" t="s">
        <v>244</v>
      </c>
      <c r="H1353" s="2" t="s">
        <v>4001</v>
      </c>
    </row>
    <row r="1354" spans="1:8" x14ac:dyDescent="0.25">
      <c r="A1354" s="12">
        <v>1351</v>
      </c>
      <c r="B1354" s="13" t="s">
        <v>1699</v>
      </c>
      <c r="C1354" s="14">
        <v>6</v>
      </c>
      <c r="D1354" s="13">
        <v>138203679</v>
      </c>
      <c r="E1354" s="13">
        <v>138203738</v>
      </c>
      <c r="F1354" s="15" t="s">
        <v>246</v>
      </c>
      <c r="G1354" s="14" t="s">
        <v>244</v>
      </c>
      <c r="H1354" s="2" t="s">
        <v>3999</v>
      </c>
    </row>
    <row r="1355" spans="1:8" x14ac:dyDescent="0.25">
      <c r="A1355" s="12">
        <v>1352</v>
      </c>
      <c r="B1355" s="13" t="s">
        <v>1700</v>
      </c>
      <c r="C1355" s="14">
        <v>6</v>
      </c>
      <c r="D1355" s="13">
        <v>139114248</v>
      </c>
      <c r="E1355" s="13">
        <v>139114307</v>
      </c>
      <c r="F1355" s="15" t="s">
        <v>243</v>
      </c>
      <c r="G1355" s="14" t="s">
        <v>249</v>
      </c>
      <c r="H1355" s="2" t="s">
        <v>4001</v>
      </c>
    </row>
    <row r="1356" spans="1:8" x14ac:dyDescent="0.25">
      <c r="A1356" s="12">
        <v>1353</v>
      </c>
      <c r="B1356" s="13" t="s">
        <v>1701</v>
      </c>
      <c r="C1356" s="14">
        <v>6</v>
      </c>
      <c r="D1356" s="13">
        <v>139364343</v>
      </c>
      <c r="E1356" s="13">
        <v>139364402</v>
      </c>
      <c r="F1356" s="15" t="s">
        <v>243</v>
      </c>
      <c r="G1356" s="14" t="s">
        <v>244</v>
      </c>
      <c r="H1356" s="2" t="s">
        <v>3998</v>
      </c>
    </row>
    <row r="1357" spans="1:8" x14ac:dyDescent="0.25">
      <c r="A1357" s="12">
        <v>1354</v>
      </c>
      <c r="B1357" s="13" t="s">
        <v>1702</v>
      </c>
      <c r="C1357" s="14">
        <v>6</v>
      </c>
      <c r="D1357" s="13">
        <v>139693592</v>
      </c>
      <c r="E1357" s="13">
        <v>139693651</v>
      </c>
      <c r="F1357" s="15" t="s">
        <v>246</v>
      </c>
      <c r="G1357" s="14" t="s">
        <v>249</v>
      </c>
      <c r="H1357" s="2" t="s">
        <v>3998</v>
      </c>
    </row>
    <row r="1358" spans="1:8" x14ac:dyDescent="0.25">
      <c r="A1358" s="12">
        <v>1355</v>
      </c>
      <c r="B1358" s="13" t="s">
        <v>1703</v>
      </c>
      <c r="C1358" s="14">
        <v>6</v>
      </c>
      <c r="D1358" s="13">
        <v>143749515</v>
      </c>
      <c r="E1358" s="13">
        <v>143749574</v>
      </c>
      <c r="F1358" s="15" t="s">
        <v>243</v>
      </c>
      <c r="G1358" s="14" t="s">
        <v>249</v>
      </c>
      <c r="H1358" s="2" t="s">
        <v>4000</v>
      </c>
    </row>
    <row r="1359" spans="1:8" x14ac:dyDescent="0.25">
      <c r="A1359" s="12">
        <v>1356</v>
      </c>
      <c r="B1359" s="13" t="s">
        <v>1704</v>
      </c>
      <c r="C1359" s="14">
        <v>6</v>
      </c>
      <c r="D1359" s="13">
        <v>143816912</v>
      </c>
      <c r="E1359" s="13">
        <v>143816971</v>
      </c>
      <c r="F1359" s="15" t="s">
        <v>246</v>
      </c>
      <c r="G1359" s="14" t="s">
        <v>249</v>
      </c>
      <c r="H1359" s="2" t="s">
        <v>4001</v>
      </c>
    </row>
    <row r="1360" spans="1:8" x14ac:dyDescent="0.25">
      <c r="A1360" s="12">
        <v>1357</v>
      </c>
      <c r="B1360" s="13" t="s">
        <v>1705</v>
      </c>
      <c r="C1360" s="14">
        <v>6</v>
      </c>
      <c r="D1360" s="13">
        <v>148869469</v>
      </c>
      <c r="E1360" s="13">
        <v>148869528</v>
      </c>
      <c r="F1360" s="15" t="s">
        <v>246</v>
      </c>
      <c r="G1360" s="14" t="s">
        <v>244</v>
      </c>
      <c r="H1360" s="2" t="s">
        <v>4001</v>
      </c>
    </row>
    <row r="1361" spans="1:8" x14ac:dyDescent="0.25">
      <c r="A1361" s="12">
        <v>1358</v>
      </c>
      <c r="B1361" s="13" t="s">
        <v>1706</v>
      </c>
      <c r="C1361" s="14">
        <v>6</v>
      </c>
      <c r="D1361" s="13">
        <v>149275938</v>
      </c>
      <c r="E1361" s="13">
        <v>149275997</v>
      </c>
      <c r="F1361" s="15" t="s">
        <v>243</v>
      </c>
      <c r="G1361" s="14" t="s">
        <v>249</v>
      </c>
      <c r="H1361" s="2" t="s">
        <v>4000</v>
      </c>
    </row>
    <row r="1362" spans="1:8" x14ac:dyDescent="0.25">
      <c r="A1362" s="12">
        <v>1359</v>
      </c>
      <c r="B1362" s="13" t="s">
        <v>1707</v>
      </c>
      <c r="C1362" s="14">
        <v>6</v>
      </c>
      <c r="D1362" s="13">
        <v>149915468</v>
      </c>
      <c r="E1362" s="13">
        <v>149915527</v>
      </c>
      <c r="F1362" s="15" t="s">
        <v>246</v>
      </c>
      <c r="G1362" s="14" t="s">
        <v>249</v>
      </c>
      <c r="H1362" s="2" t="s">
        <v>3999</v>
      </c>
    </row>
    <row r="1363" spans="1:8" x14ac:dyDescent="0.25">
      <c r="A1363" s="12">
        <v>1360</v>
      </c>
      <c r="B1363" s="13" t="s">
        <v>1708</v>
      </c>
      <c r="C1363" s="14">
        <v>6</v>
      </c>
      <c r="D1363" s="13">
        <v>150140980</v>
      </c>
      <c r="E1363" s="13">
        <v>150141039</v>
      </c>
      <c r="F1363" s="15" t="s">
        <v>246</v>
      </c>
      <c r="G1363" s="14" t="s">
        <v>249</v>
      </c>
      <c r="H1363" s="2" t="s">
        <v>3998</v>
      </c>
    </row>
    <row r="1364" spans="1:8" x14ac:dyDescent="0.25">
      <c r="A1364" s="12">
        <v>1361</v>
      </c>
      <c r="B1364" s="13" t="s">
        <v>1709</v>
      </c>
      <c r="C1364" s="14">
        <v>6</v>
      </c>
      <c r="D1364" s="13">
        <v>150386727</v>
      </c>
      <c r="E1364" s="13">
        <v>150386786</v>
      </c>
      <c r="F1364" s="15" t="s">
        <v>243</v>
      </c>
      <c r="G1364" s="14" t="s">
        <v>249</v>
      </c>
      <c r="H1364" s="2" t="s">
        <v>4000</v>
      </c>
    </row>
    <row r="1365" spans="1:8" x14ac:dyDescent="0.25">
      <c r="A1365" s="12">
        <v>1362</v>
      </c>
      <c r="B1365" s="13" t="s">
        <v>1710</v>
      </c>
      <c r="C1365" s="14">
        <v>6</v>
      </c>
      <c r="D1365" s="13">
        <v>152443052</v>
      </c>
      <c r="E1365" s="13">
        <v>152443111</v>
      </c>
      <c r="F1365" s="15" t="s">
        <v>246</v>
      </c>
      <c r="G1365" s="14" t="s">
        <v>244</v>
      </c>
      <c r="H1365" s="2" t="s">
        <v>4001</v>
      </c>
    </row>
    <row r="1366" spans="1:8" x14ac:dyDescent="0.25">
      <c r="A1366" s="12">
        <v>1363</v>
      </c>
      <c r="B1366" s="13" t="s">
        <v>1711</v>
      </c>
      <c r="C1366" s="14">
        <v>6</v>
      </c>
      <c r="D1366" s="13">
        <v>154440216</v>
      </c>
      <c r="E1366" s="13">
        <v>154440275</v>
      </c>
      <c r="F1366" s="15" t="s">
        <v>246</v>
      </c>
      <c r="G1366" s="14" t="s">
        <v>249</v>
      </c>
      <c r="H1366" s="2" t="s">
        <v>4000</v>
      </c>
    </row>
    <row r="1367" spans="1:8" x14ac:dyDescent="0.25">
      <c r="A1367" s="12">
        <v>1364</v>
      </c>
      <c r="B1367" s="13" t="s">
        <v>1712</v>
      </c>
      <c r="C1367" s="14">
        <v>6</v>
      </c>
      <c r="D1367" s="13">
        <v>155578174</v>
      </c>
      <c r="E1367" s="13">
        <v>155578233</v>
      </c>
      <c r="F1367" s="15" t="s">
        <v>246</v>
      </c>
      <c r="G1367" s="14" t="s">
        <v>244</v>
      </c>
      <c r="H1367" s="2" t="s">
        <v>3999</v>
      </c>
    </row>
    <row r="1368" spans="1:8" x14ac:dyDescent="0.25">
      <c r="A1368" s="12">
        <v>1365</v>
      </c>
      <c r="B1368" s="13" t="s">
        <v>1713</v>
      </c>
      <c r="C1368" s="14">
        <v>6</v>
      </c>
      <c r="D1368" s="13">
        <v>155581446</v>
      </c>
      <c r="E1368" s="13">
        <v>155581505</v>
      </c>
      <c r="F1368" s="15" t="s">
        <v>246</v>
      </c>
      <c r="G1368" s="14" t="s">
        <v>244</v>
      </c>
      <c r="H1368" s="2" t="s">
        <v>3999</v>
      </c>
    </row>
    <row r="1369" spans="1:8" x14ac:dyDescent="0.25">
      <c r="A1369" s="12">
        <v>1366</v>
      </c>
      <c r="B1369" s="13" t="s">
        <v>1714</v>
      </c>
      <c r="C1369" s="14">
        <v>6</v>
      </c>
      <c r="D1369" s="13">
        <v>157713108</v>
      </c>
      <c r="E1369" s="13">
        <v>157713167</v>
      </c>
      <c r="F1369" s="15" t="s">
        <v>243</v>
      </c>
      <c r="G1369" s="14" t="s">
        <v>244</v>
      </c>
      <c r="H1369" s="2" t="s">
        <v>3999</v>
      </c>
    </row>
    <row r="1370" spans="1:8" x14ac:dyDescent="0.25">
      <c r="A1370" s="12">
        <v>1367</v>
      </c>
      <c r="B1370" s="13" t="s">
        <v>1715</v>
      </c>
      <c r="C1370" s="14">
        <v>6</v>
      </c>
      <c r="D1370" s="13">
        <v>158094469</v>
      </c>
      <c r="E1370" s="13">
        <v>158094528</v>
      </c>
      <c r="F1370" s="15" t="s">
        <v>246</v>
      </c>
      <c r="G1370" s="14" t="s">
        <v>244</v>
      </c>
      <c r="H1370" s="2" t="s">
        <v>3999</v>
      </c>
    </row>
    <row r="1371" spans="1:8" x14ac:dyDescent="0.25">
      <c r="A1371" s="12">
        <v>1368</v>
      </c>
      <c r="B1371" s="13" t="s">
        <v>1716</v>
      </c>
      <c r="C1371" s="14">
        <v>6</v>
      </c>
      <c r="D1371" s="13">
        <v>158613211</v>
      </c>
      <c r="E1371" s="13">
        <v>158613270</v>
      </c>
      <c r="F1371" s="15" t="s">
        <v>243</v>
      </c>
      <c r="G1371" s="14" t="s">
        <v>244</v>
      </c>
      <c r="H1371" s="2" t="s">
        <v>4001</v>
      </c>
    </row>
    <row r="1372" spans="1:8" x14ac:dyDescent="0.25">
      <c r="A1372" s="12">
        <v>1369</v>
      </c>
      <c r="B1372" s="13" t="s">
        <v>1717</v>
      </c>
      <c r="C1372" s="14">
        <v>6</v>
      </c>
      <c r="D1372" s="13">
        <v>159187670</v>
      </c>
      <c r="E1372" s="13">
        <v>159187729</v>
      </c>
      <c r="F1372" s="15" t="s">
        <v>246</v>
      </c>
      <c r="G1372" s="14" t="s">
        <v>244</v>
      </c>
      <c r="H1372" s="2" t="s">
        <v>4000</v>
      </c>
    </row>
    <row r="1373" spans="1:8" x14ac:dyDescent="0.25">
      <c r="A1373" s="12">
        <v>1370</v>
      </c>
      <c r="B1373" s="13" t="s">
        <v>1718</v>
      </c>
      <c r="C1373" s="14">
        <v>6</v>
      </c>
      <c r="D1373" s="13">
        <v>159456793</v>
      </c>
      <c r="E1373" s="13">
        <v>159456852</v>
      </c>
      <c r="F1373" s="15" t="s">
        <v>246</v>
      </c>
      <c r="G1373" s="14" t="s">
        <v>244</v>
      </c>
      <c r="H1373" s="2" t="s">
        <v>3998</v>
      </c>
    </row>
    <row r="1374" spans="1:8" x14ac:dyDescent="0.25">
      <c r="A1374" s="12">
        <v>1371</v>
      </c>
      <c r="B1374" s="13" t="s">
        <v>1719</v>
      </c>
      <c r="C1374" s="14">
        <v>6</v>
      </c>
      <c r="D1374" s="13">
        <v>160112555</v>
      </c>
      <c r="E1374" s="13">
        <v>160112614</v>
      </c>
      <c r="F1374" s="15" t="s">
        <v>246</v>
      </c>
      <c r="G1374" s="14" t="s">
        <v>244</v>
      </c>
      <c r="H1374" s="2" t="s">
        <v>4000</v>
      </c>
    </row>
    <row r="1375" spans="1:8" x14ac:dyDescent="0.25">
      <c r="A1375" s="12">
        <v>1372</v>
      </c>
      <c r="B1375" s="13" t="s">
        <v>1720</v>
      </c>
      <c r="C1375" s="14">
        <v>6</v>
      </c>
      <c r="D1375" s="13">
        <v>160199899</v>
      </c>
      <c r="E1375" s="13">
        <v>160199958</v>
      </c>
      <c r="F1375" s="15" t="s">
        <v>246</v>
      </c>
      <c r="G1375" s="14" t="s">
        <v>244</v>
      </c>
      <c r="H1375" s="2" t="s">
        <v>3999</v>
      </c>
    </row>
    <row r="1376" spans="1:8" x14ac:dyDescent="0.25">
      <c r="A1376" s="12">
        <v>1373</v>
      </c>
      <c r="B1376" s="13" t="s">
        <v>1721</v>
      </c>
      <c r="C1376" s="14">
        <v>6</v>
      </c>
      <c r="D1376" s="13">
        <v>163990528</v>
      </c>
      <c r="E1376" s="13">
        <v>163990587</v>
      </c>
      <c r="F1376" s="15" t="s">
        <v>243</v>
      </c>
      <c r="G1376" s="14" t="s">
        <v>244</v>
      </c>
      <c r="H1376" s="2" t="s">
        <v>3998</v>
      </c>
    </row>
    <row r="1377" spans="1:8" x14ac:dyDescent="0.25">
      <c r="A1377" s="12">
        <v>1374</v>
      </c>
      <c r="B1377" s="13" t="s">
        <v>1722</v>
      </c>
      <c r="C1377" s="14">
        <v>6</v>
      </c>
      <c r="D1377" s="13">
        <v>168226408</v>
      </c>
      <c r="E1377" s="13">
        <v>168226467</v>
      </c>
      <c r="F1377" s="15" t="s">
        <v>246</v>
      </c>
      <c r="G1377" s="14" t="s">
        <v>244</v>
      </c>
      <c r="H1377" s="2" t="s">
        <v>4000</v>
      </c>
    </row>
    <row r="1378" spans="1:8" x14ac:dyDescent="0.25">
      <c r="A1378" s="12">
        <v>1375</v>
      </c>
      <c r="B1378" s="13" t="s">
        <v>1723</v>
      </c>
      <c r="C1378" s="14">
        <v>6</v>
      </c>
      <c r="D1378" s="13">
        <v>169068504</v>
      </c>
      <c r="E1378" s="13">
        <v>169068563</v>
      </c>
      <c r="F1378" s="15" t="s">
        <v>243</v>
      </c>
      <c r="G1378" s="14" t="s">
        <v>249</v>
      </c>
      <c r="H1378" s="2" t="s">
        <v>3999</v>
      </c>
    </row>
    <row r="1379" spans="1:8" x14ac:dyDescent="0.25">
      <c r="A1379" s="12">
        <v>1376</v>
      </c>
      <c r="B1379" s="13" t="s">
        <v>1724</v>
      </c>
      <c r="C1379" s="14">
        <v>6</v>
      </c>
      <c r="D1379" s="13">
        <v>169558286</v>
      </c>
      <c r="E1379" s="13">
        <v>169558345</v>
      </c>
      <c r="F1379" s="15" t="s">
        <v>246</v>
      </c>
      <c r="G1379" s="14" t="s">
        <v>249</v>
      </c>
      <c r="H1379" s="2" t="s">
        <v>4000</v>
      </c>
    </row>
    <row r="1380" spans="1:8" x14ac:dyDescent="0.25">
      <c r="A1380" s="12">
        <v>1377</v>
      </c>
      <c r="B1380" s="13" t="s">
        <v>1725</v>
      </c>
      <c r="C1380" s="14">
        <v>6</v>
      </c>
      <c r="D1380" s="13">
        <v>170107517</v>
      </c>
      <c r="E1380" s="13">
        <v>170107576</v>
      </c>
      <c r="F1380" s="15" t="s">
        <v>246</v>
      </c>
      <c r="G1380" s="14" t="s">
        <v>244</v>
      </c>
      <c r="H1380" s="2" t="s">
        <v>3999</v>
      </c>
    </row>
    <row r="1381" spans="1:8" x14ac:dyDescent="0.25">
      <c r="A1381" s="12">
        <v>1378</v>
      </c>
      <c r="B1381" s="13" t="s">
        <v>1726</v>
      </c>
      <c r="C1381" s="14">
        <v>6</v>
      </c>
      <c r="D1381" s="13">
        <v>170852702</v>
      </c>
      <c r="E1381" s="13">
        <v>170852761</v>
      </c>
      <c r="F1381" s="15" t="s">
        <v>243</v>
      </c>
      <c r="G1381" s="14" t="s">
        <v>244</v>
      </c>
      <c r="H1381" s="2" t="s">
        <v>3998</v>
      </c>
    </row>
    <row r="1382" spans="1:8" x14ac:dyDescent="0.25">
      <c r="A1382" s="12">
        <v>1379</v>
      </c>
      <c r="B1382" s="13" t="s">
        <v>1727</v>
      </c>
      <c r="C1382" s="14">
        <v>7</v>
      </c>
      <c r="D1382" s="13">
        <v>1006139</v>
      </c>
      <c r="E1382" s="13">
        <v>1006198</v>
      </c>
      <c r="F1382" s="15" t="s">
        <v>246</v>
      </c>
      <c r="G1382" s="14" t="s">
        <v>249</v>
      </c>
      <c r="H1382" s="2" t="s">
        <v>3998</v>
      </c>
    </row>
    <row r="1383" spans="1:8" x14ac:dyDescent="0.25">
      <c r="A1383" s="12">
        <v>1380</v>
      </c>
      <c r="B1383" s="13" t="s">
        <v>1728</v>
      </c>
      <c r="C1383" s="14">
        <v>7</v>
      </c>
      <c r="D1383" s="13">
        <v>1582229</v>
      </c>
      <c r="E1383" s="13">
        <v>1582288</v>
      </c>
      <c r="F1383" s="15" t="s">
        <v>246</v>
      </c>
      <c r="G1383" s="14" t="s">
        <v>249</v>
      </c>
      <c r="H1383" s="2" t="s">
        <v>3999</v>
      </c>
    </row>
    <row r="1384" spans="1:8" x14ac:dyDescent="0.25">
      <c r="A1384" s="12">
        <v>1381</v>
      </c>
      <c r="B1384" s="13" t="s">
        <v>1729</v>
      </c>
      <c r="C1384" s="14">
        <v>7</v>
      </c>
      <c r="D1384" s="13">
        <v>1937929</v>
      </c>
      <c r="E1384" s="13">
        <v>1937988</v>
      </c>
      <c r="F1384" s="15" t="s">
        <v>246</v>
      </c>
      <c r="G1384" s="14" t="s">
        <v>244</v>
      </c>
      <c r="H1384" s="2" t="s">
        <v>4001</v>
      </c>
    </row>
    <row r="1385" spans="1:8" x14ac:dyDescent="0.25">
      <c r="A1385" s="12">
        <v>1382</v>
      </c>
      <c r="B1385" s="13" t="s">
        <v>1730</v>
      </c>
      <c r="C1385" s="14">
        <v>7</v>
      </c>
      <c r="D1385" s="13">
        <v>3081013</v>
      </c>
      <c r="E1385" s="13">
        <v>3081072</v>
      </c>
      <c r="F1385" s="15" t="s">
        <v>246</v>
      </c>
      <c r="G1385" s="14" t="s">
        <v>244</v>
      </c>
      <c r="H1385" s="2" t="s">
        <v>4000</v>
      </c>
    </row>
    <row r="1386" spans="1:8" x14ac:dyDescent="0.25">
      <c r="A1386" s="12">
        <v>1383</v>
      </c>
      <c r="B1386" s="13" t="s">
        <v>1731</v>
      </c>
      <c r="C1386" s="14">
        <v>7</v>
      </c>
      <c r="D1386" s="13">
        <v>5112742</v>
      </c>
      <c r="E1386" s="13">
        <v>5112801</v>
      </c>
      <c r="F1386" s="15" t="s">
        <v>246</v>
      </c>
      <c r="G1386" s="14" t="s">
        <v>249</v>
      </c>
      <c r="H1386" s="2" t="s">
        <v>4000</v>
      </c>
    </row>
    <row r="1387" spans="1:8" x14ac:dyDescent="0.25">
      <c r="A1387" s="12">
        <v>1384</v>
      </c>
      <c r="B1387" s="13" t="s">
        <v>1732</v>
      </c>
      <c r="C1387" s="14">
        <v>7</v>
      </c>
      <c r="D1387" s="13">
        <v>6369363</v>
      </c>
      <c r="E1387" s="13">
        <v>6369422</v>
      </c>
      <c r="F1387" s="15" t="s">
        <v>246</v>
      </c>
      <c r="G1387" s="14" t="s">
        <v>249</v>
      </c>
      <c r="H1387" s="2" t="s">
        <v>4000</v>
      </c>
    </row>
    <row r="1388" spans="1:8" x14ac:dyDescent="0.25">
      <c r="A1388" s="12">
        <v>1385</v>
      </c>
      <c r="B1388" s="13" t="s">
        <v>1733</v>
      </c>
      <c r="C1388" s="14">
        <v>7</v>
      </c>
      <c r="D1388" s="13">
        <v>6502461</v>
      </c>
      <c r="E1388" s="13">
        <v>6502520</v>
      </c>
      <c r="F1388" s="15" t="s">
        <v>243</v>
      </c>
      <c r="G1388" s="14" t="s">
        <v>249</v>
      </c>
      <c r="H1388" s="2" t="s">
        <v>3999</v>
      </c>
    </row>
    <row r="1389" spans="1:8" x14ac:dyDescent="0.25">
      <c r="A1389" s="12">
        <v>1386</v>
      </c>
      <c r="B1389" s="13" t="s">
        <v>1734</v>
      </c>
      <c r="C1389" s="14">
        <v>7</v>
      </c>
      <c r="D1389" s="13">
        <v>6628473</v>
      </c>
      <c r="E1389" s="13">
        <v>6628532</v>
      </c>
      <c r="F1389" s="15" t="s">
        <v>246</v>
      </c>
      <c r="G1389" s="14" t="s">
        <v>249</v>
      </c>
      <c r="H1389" s="2" t="s">
        <v>3999</v>
      </c>
    </row>
    <row r="1390" spans="1:8" x14ac:dyDescent="0.25">
      <c r="A1390" s="12">
        <v>1387</v>
      </c>
      <c r="B1390" s="13" t="s">
        <v>1735</v>
      </c>
      <c r="C1390" s="14">
        <v>7</v>
      </c>
      <c r="D1390" s="13">
        <v>6792847</v>
      </c>
      <c r="E1390" s="13">
        <v>6792906</v>
      </c>
      <c r="F1390" s="15" t="s">
        <v>243</v>
      </c>
      <c r="G1390" s="14" t="s">
        <v>249</v>
      </c>
      <c r="H1390" s="2" t="s">
        <v>3999</v>
      </c>
    </row>
    <row r="1391" spans="1:8" x14ac:dyDescent="0.25">
      <c r="A1391" s="12">
        <v>1388</v>
      </c>
      <c r="B1391" s="13" t="s">
        <v>1736</v>
      </c>
      <c r="C1391" s="14">
        <v>7</v>
      </c>
      <c r="D1391" s="13">
        <v>6838724</v>
      </c>
      <c r="E1391" s="13">
        <v>6838783</v>
      </c>
      <c r="F1391" s="15" t="s">
        <v>246</v>
      </c>
      <c r="G1391" s="14" t="s">
        <v>249</v>
      </c>
      <c r="H1391" s="2" t="s">
        <v>3999</v>
      </c>
    </row>
    <row r="1392" spans="1:8" x14ac:dyDescent="0.25">
      <c r="A1392" s="12">
        <v>1389</v>
      </c>
      <c r="B1392" s="13" t="s">
        <v>1737</v>
      </c>
      <c r="C1392" s="14">
        <v>7</v>
      </c>
      <c r="D1392" s="13">
        <v>6840615</v>
      </c>
      <c r="E1392" s="13">
        <v>6840674</v>
      </c>
      <c r="F1392" s="15" t="s">
        <v>246</v>
      </c>
      <c r="G1392" s="14" t="s">
        <v>249</v>
      </c>
      <c r="H1392" s="2" t="s">
        <v>3999</v>
      </c>
    </row>
    <row r="1393" spans="1:8" x14ac:dyDescent="0.25">
      <c r="A1393" s="12">
        <v>1390</v>
      </c>
      <c r="B1393" s="13" t="s">
        <v>1738</v>
      </c>
      <c r="C1393" s="14">
        <v>7</v>
      </c>
      <c r="D1393" s="13">
        <v>7676623</v>
      </c>
      <c r="E1393" s="13">
        <v>7676682</v>
      </c>
      <c r="F1393" s="15" t="s">
        <v>243</v>
      </c>
      <c r="G1393" s="14" t="s">
        <v>249</v>
      </c>
      <c r="H1393" s="2" t="s">
        <v>4001</v>
      </c>
    </row>
    <row r="1394" spans="1:8" x14ac:dyDescent="0.25">
      <c r="A1394" s="12">
        <v>1391</v>
      </c>
      <c r="B1394" s="13" t="s">
        <v>1739</v>
      </c>
      <c r="C1394" s="14">
        <v>7</v>
      </c>
      <c r="D1394" s="13">
        <v>8198164</v>
      </c>
      <c r="E1394" s="13">
        <v>8198223</v>
      </c>
      <c r="F1394" s="15" t="s">
        <v>246</v>
      </c>
      <c r="G1394" s="14" t="s">
        <v>244</v>
      </c>
      <c r="H1394" s="2" t="s">
        <v>3999</v>
      </c>
    </row>
    <row r="1395" spans="1:8" x14ac:dyDescent="0.25">
      <c r="A1395" s="12">
        <v>1392</v>
      </c>
      <c r="B1395" s="13" t="s">
        <v>1740</v>
      </c>
      <c r="C1395" s="14">
        <v>7</v>
      </c>
      <c r="D1395" s="13">
        <v>8302364</v>
      </c>
      <c r="E1395" s="13">
        <v>8302423</v>
      </c>
      <c r="F1395" s="15" t="s">
        <v>246</v>
      </c>
      <c r="G1395" s="14" t="s">
        <v>244</v>
      </c>
      <c r="H1395" s="2" t="s">
        <v>3999</v>
      </c>
    </row>
    <row r="1396" spans="1:8" x14ac:dyDescent="0.25">
      <c r="A1396" s="12">
        <v>1393</v>
      </c>
      <c r="B1396" s="13" t="s">
        <v>1741</v>
      </c>
      <c r="C1396" s="14">
        <v>7</v>
      </c>
      <c r="D1396" s="13">
        <v>11414465</v>
      </c>
      <c r="E1396" s="13">
        <v>11414524</v>
      </c>
      <c r="F1396" s="15" t="s">
        <v>246</v>
      </c>
      <c r="G1396" s="14" t="s">
        <v>244</v>
      </c>
      <c r="H1396" s="2" t="s">
        <v>4000</v>
      </c>
    </row>
    <row r="1397" spans="1:8" x14ac:dyDescent="0.25">
      <c r="A1397" s="12">
        <v>1394</v>
      </c>
      <c r="B1397" s="13" t="s">
        <v>1742</v>
      </c>
      <c r="C1397" s="14">
        <v>7</v>
      </c>
      <c r="D1397" s="13">
        <v>17384999</v>
      </c>
      <c r="E1397" s="13">
        <v>17385058</v>
      </c>
      <c r="F1397" s="15" t="s">
        <v>243</v>
      </c>
      <c r="G1397" s="14" t="s">
        <v>249</v>
      </c>
      <c r="H1397" s="2" t="s">
        <v>4001</v>
      </c>
    </row>
    <row r="1398" spans="1:8" x14ac:dyDescent="0.25">
      <c r="A1398" s="12">
        <v>1395</v>
      </c>
      <c r="B1398" s="13" t="s">
        <v>1743</v>
      </c>
      <c r="C1398" s="14">
        <v>7</v>
      </c>
      <c r="D1398" s="13">
        <v>20178589</v>
      </c>
      <c r="E1398" s="13">
        <v>20178648</v>
      </c>
      <c r="F1398" s="15" t="s">
        <v>246</v>
      </c>
      <c r="G1398" s="14" t="s">
        <v>244</v>
      </c>
      <c r="H1398" s="2" t="s">
        <v>4000</v>
      </c>
    </row>
    <row r="1399" spans="1:8" x14ac:dyDescent="0.25">
      <c r="A1399" s="12">
        <v>1396</v>
      </c>
      <c r="B1399" s="13" t="s">
        <v>1744</v>
      </c>
      <c r="C1399" s="14">
        <v>7</v>
      </c>
      <c r="D1399" s="13">
        <v>21940832</v>
      </c>
      <c r="E1399" s="13">
        <v>21940891</v>
      </c>
      <c r="F1399" s="15" t="s">
        <v>243</v>
      </c>
      <c r="G1399" s="14" t="s">
        <v>249</v>
      </c>
      <c r="H1399" s="2" t="s">
        <v>4001</v>
      </c>
    </row>
    <row r="1400" spans="1:8" x14ac:dyDescent="0.25">
      <c r="A1400" s="12">
        <v>1397</v>
      </c>
      <c r="B1400" s="13" t="s">
        <v>1745</v>
      </c>
      <c r="C1400" s="14">
        <v>7</v>
      </c>
      <c r="D1400" s="13">
        <v>23349002</v>
      </c>
      <c r="E1400" s="13">
        <v>23349061</v>
      </c>
      <c r="F1400" s="15" t="s">
        <v>243</v>
      </c>
      <c r="G1400" s="14" t="s">
        <v>249</v>
      </c>
      <c r="H1400" s="2" t="s">
        <v>3998</v>
      </c>
    </row>
    <row r="1401" spans="1:8" x14ac:dyDescent="0.25">
      <c r="A1401" s="12">
        <v>1398</v>
      </c>
      <c r="B1401" s="13" t="s">
        <v>1746</v>
      </c>
      <c r="C1401" s="14">
        <v>7</v>
      </c>
      <c r="D1401" s="13">
        <v>23350769</v>
      </c>
      <c r="E1401" s="13">
        <v>23350828</v>
      </c>
      <c r="F1401" s="15" t="s">
        <v>246</v>
      </c>
      <c r="G1401" s="14" t="s">
        <v>249</v>
      </c>
      <c r="H1401" s="2" t="s">
        <v>4001</v>
      </c>
    </row>
    <row r="1402" spans="1:8" x14ac:dyDescent="0.25">
      <c r="A1402" s="12">
        <v>1399</v>
      </c>
      <c r="B1402" s="13" t="s">
        <v>1747</v>
      </c>
      <c r="C1402" s="14">
        <v>7</v>
      </c>
      <c r="D1402" s="13">
        <v>23741976</v>
      </c>
      <c r="E1402" s="13">
        <v>23742035</v>
      </c>
      <c r="F1402" s="15" t="s">
        <v>243</v>
      </c>
      <c r="G1402" s="14" t="s">
        <v>249</v>
      </c>
      <c r="H1402" s="2" t="s">
        <v>4000</v>
      </c>
    </row>
    <row r="1403" spans="1:8" x14ac:dyDescent="0.25">
      <c r="A1403" s="12">
        <v>1400</v>
      </c>
      <c r="B1403" s="13" t="s">
        <v>1748</v>
      </c>
      <c r="C1403" s="14">
        <v>7</v>
      </c>
      <c r="D1403" s="13">
        <v>27228847</v>
      </c>
      <c r="E1403" s="13">
        <v>27228906</v>
      </c>
      <c r="F1403" s="15" t="s">
        <v>246</v>
      </c>
      <c r="G1403" s="14" t="s">
        <v>249</v>
      </c>
      <c r="H1403" s="2" t="s">
        <v>4000</v>
      </c>
    </row>
    <row r="1404" spans="1:8" x14ac:dyDescent="0.25">
      <c r="A1404" s="12">
        <v>1401</v>
      </c>
      <c r="B1404" s="13" t="s">
        <v>1749</v>
      </c>
      <c r="C1404" s="14">
        <v>7</v>
      </c>
      <c r="D1404" s="13">
        <v>27565754</v>
      </c>
      <c r="E1404" s="13">
        <v>27565813</v>
      </c>
      <c r="F1404" s="15" t="s">
        <v>246</v>
      </c>
      <c r="G1404" s="14" t="s">
        <v>249</v>
      </c>
      <c r="H1404" s="2" t="s">
        <v>4001</v>
      </c>
    </row>
    <row r="1405" spans="1:8" x14ac:dyDescent="0.25">
      <c r="A1405" s="12">
        <v>1402</v>
      </c>
      <c r="B1405" s="13" t="s">
        <v>1750</v>
      </c>
      <c r="C1405" s="14">
        <v>7</v>
      </c>
      <c r="D1405" s="13">
        <v>28865345</v>
      </c>
      <c r="E1405" s="13">
        <v>28865404</v>
      </c>
      <c r="F1405" s="15" t="s">
        <v>246</v>
      </c>
      <c r="G1405" s="14" t="s">
        <v>244</v>
      </c>
      <c r="H1405" s="2" t="s">
        <v>3999</v>
      </c>
    </row>
    <row r="1406" spans="1:8" x14ac:dyDescent="0.25">
      <c r="A1406" s="12">
        <v>1403</v>
      </c>
      <c r="B1406" s="13" t="s">
        <v>1751</v>
      </c>
      <c r="C1406" s="14">
        <v>7</v>
      </c>
      <c r="D1406" s="13">
        <v>29959823</v>
      </c>
      <c r="E1406" s="13">
        <v>29959882</v>
      </c>
      <c r="F1406" s="15" t="s">
        <v>246</v>
      </c>
      <c r="G1406" s="14" t="s">
        <v>249</v>
      </c>
      <c r="H1406" s="2" t="s">
        <v>3999</v>
      </c>
    </row>
    <row r="1407" spans="1:8" x14ac:dyDescent="0.25">
      <c r="A1407" s="12">
        <v>1404</v>
      </c>
      <c r="B1407" s="13" t="s">
        <v>1752</v>
      </c>
      <c r="C1407" s="14">
        <v>7</v>
      </c>
      <c r="D1407" s="13">
        <v>30405884</v>
      </c>
      <c r="E1407" s="13">
        <v>30405943</v>
      </c>
      <c r="F1407" s="15" t="s">
        <v>246</v>
      </c>
      <c r="G1407" s="14" t="s">
        <v>249</v>
      </c>
      <c r="H1407" s="2" t="s">
        <v>3999</v>
      </c>
    </row>
    <row r="1408" spans="1:8" x14ac:dyDescent="0.25">
      <c r="A1408" s="12">
        <v>1405</v>
      </c>
      <c r="B1408" s="13" t="s">
        <v>1753</v>
      </c>
      <c r="C1408" s="14">
        <v>7</v>
      </c>
      <c r="D1408" s="13">
        <v>30411448</v>
      </c>
      <c r="E1408" s="13">
        <v>30411507</v>
      </c>
      <c r="F1408" s="15" t="s">
        <v>246</v>
      </c>
      <c r="G1408" s="14" t="s">
        <v>249</v>
      </c>
      <c r="H1408" s="2" t="s">
        <v>3999</v>
      </c>
    </row>
    <row r="1409" spans="1:8" x14ac:dyDescent="0.25">
      <c r="A1409" s="12">
        <v>1406</v>
      </c>
      <c r="B1409" s="13" t="s">
        <v>1754</v>
      </c>
      <c r="C1409" s="14">
        <v>7</v>
      </c>
      <c r="D1409" s="13">
        <v>30415147</v>
      </c>
      <c r="E1409" s="13">
        <v>30415206</v>
      </c>
      <c r="F1409" s="15" t="s">
        <v>246</v>
      </c>
      <c r="G1409" s="14" t="s">
        <v>249</v>
      </c>
      <c r="H1409" s="2" t="s">
        <v>3999</v>
      </c>
    </row>
    <row r="1410" spans="1:8" x14ac:dyDescent="0.25">
      <c r="A1410" s="12">
        <v>1407</v>
      </c>
      <c r="B1410" s="13" t="s">
        <v>1755</v>
      </c>
      <c r="C1410" s="14">
        <v>7</v>
      </c>
      <c r="D1410" s="13">
        <v>30536358</v>
      </c>
      <c r="E1410" s="13">
        <v>30536417</v>
      </c>
      <c r="F1410" s="15" t="s">
        <v>243</v>
      </c>
      <c r="G1410" s="14" t="s">
        <v>249</v>
      </c>
      <c r="H1410" s="2" t="s">
        <v>4000</v>
      </c>
    </row>
    <row r="1411" spans="1:8" x14ac:dyDescent="0.25">
      <c r="A1411" s="12">
        <v>1408</v>
      </c>
      <c r="B1411" s="13" t="s">
        <v>1756</v>
      </c>
      <c r="C1411" s="14">
        <v>7</v>
      </c>
      <c r="D1411" s="13">
        <v>31829399</v>
      </c>
      <c r="E1411" s="13">
        <v>31829458</v>
      </c>
      <c r="F1411" s="15" t="s">
        <v>246</v>
      </c>
      <c r="G1411" s="14" t="s">
        <v>244</v>
      </c>
      <c r="H1411" s="2" t="s">
        <v>4000</v>
      </c>
    </row>
    <row r="1412" spans="1:8" x14ac:dyDescent="0.25">
      <c r="A1412" s="12">
        <v>1409</v>
      </c>
      <c r="B1412" s="13" t="s">
        <v>1757</v>
      </c>
      <c r="C1412" s="14">
        <v>7</v>
      </c>
      <c r="D1412" s="13">
        <v>35673355</v>
      </c>
      <c r="E1412" s="13">
        <v>35673414</v>
      </c>
      <c r="F1412" s="15" t="s">
        <v>246</v>
      </c>
      <c r="G1412" s="14" t="s">
        <v>249</v>
      </c>
      <c r="H1412" s="2" t="s">
        <v>3998</v>
      </c>
    </row>
    <row r="1413" spans="1:8" x14ac:dyDescent="0.25">
      <c r="A1413" s="12">
        <v>1410</v>
      </c>
      <c r="B1413" s="13" t="s">
        <v>1758</v>
      </c>
      <c r="C1413" s="14">
        <v>7</v>
      </c>
      <c r="D1413" s="13">
        <v>35758892</v>
      </c>
      <c r="E1413" s="13">
        <v>35758951</v>
      </c>
      <c r="F1413" s="15" t="s">
        <v>246</v>
      </c>
      <c r="G1413" s="14" t="s">
        <v>244</v>
      </c>
      <c r="H1413" s="2" t="s">
        <v>4000</v>
      </c>
    </row>
    <row r="1414" spans="1:8" x14ac:dyDescent="0.25">
      <c r="A1414" s="12">
        <v>1411</v>
      </c>
      <c r="B1414" s="13" t="s">
        <v>1759</v>
      </c>
      <c r="C1414" s="14">
        <v>7</v>
      </c>
      <c r="D1414" s="13">
        <v>36364603</v>
      </c>
      <c r="E1414" s="13">
        <v>36364662</v>
      </c>
      <c r="F1414" s="15" t="s">
        <v>246</v>
      </c>
      <c r="G1414" s="14" t="s">
        <v>249</v>
      </c>
      <c r="H1414" s="2" t="s">
        <v>4000</v>
      </c>
    </row>
    <row r="1415" spans="1:8" x14ac:dyDescent="0.25">
      <c r="A1415" s="12">
        <v>1412</v>
      </c>
      <c r="B1415" s="13" t="s">
        <v>1760</v>
      </c>
      <c r="C1415" s="14">
        <v>7</v>
      </c>
      <c r="D1415" s="13">
        <v>40172773</v>
      </c>
      <c r="E1415" s="13">
        <v>40172832</v>
      </c>
      <c r="F1415" s="15" t="s">
        <v>243</v>
      </c>
      <c r="G1415" s="14" t="s">
        <v>249</v>
      </c>
      <c r="H1415" s="2" t="s">
        <v>3999</v>
      </c>
    </row>
    <row r="1416" spans="1:8" x14ac:dyDescent="0.25">
      <c r="A1416" s="12">
        <v>1413</v>
      </c>
      <c r="B1416" s="13" t="s">
        <v>1761</v>
      </c>
      <c r="C1416" s="14">
        <v>7</v>
      </c>
      <c r="D1416" s="13">
        <v>42977128</v>
      </c>
      <c r="E1416" s="13">
        <v>42977187</v>
      </c>
      <c r="F1416" s="15" t="s">
        <v>246</v>
      </c>
      <c r="G1416" s="14" t="s">
        <v>244</v>
      </c>
      <c r="H1416" s="2" t="s">
        <v>3999</v>
      </c>
    </row>
    <row r="1417" spans="1:8" x14ac:dyDescent="0.25">
      <c r="A1417" s="12">
        <v>1414</v>
      </c>
      <c r="B1417" s="13" t="s">
        <v>1762</v>
      </c>
      <c r="C1417" s="14">
        <v>7</v>
      </c>
      <c r="D1417" s="13">
        <v>43846842</v>
      </c>
      <c r="E1417" s="13">
        <v>43846901</v>
      </c>
      <c r="F1417" s="15" t="s">
        <v>246</v>
      </c>
      <c r="G1417" s="14" t="s">
        <v>249</v>
      </c>
      <c r="H1417" s="2" t="s">
        <v>3998</v>
      </c>
    </row>
    <row r="1418" spans="1:8" x14ac:dyDescent="0.25">
      <c r="A1418" s="12">
        <v>1415</v>
      </c>
      <c r="B1418" s="13" t="s">
        <v>1763</v>
      </c>
      <c r="C1418" s="14">
        <v>7</v>
      </c>
      <c r="D1418" s="13">
        <v>43906161</v>
      </c>
      <c r="E1418" s="13">
        <v>43906220</v>
      </c>
      <c r="F1418" s="15" t="s">
        <v>246</v>
      </c>
      <c r="G1418" s="14" t="s">
        <v>249</v>
      </c>
      <c r="H1418" s="2" t="s">
        <v>3998</v>
      </c>
    </row>
    <row r="1419" spans="1:8" x14ac:dyDescent="0.25">
      <c r="A1419" s="12">
        <v>1416</v>
      </c>
      <c r="B1419" s="13" t="s">
        <v>1764</v>
      </c>
      <c r="C1419" s="14">
        <v>7</v>
      </c>
      <c r="D1419" s="13">
        <v>44100381</v>
      </c>
      <c r="E1419" s="13">
        <v>44100440</v>
      </c>
      <c r="F1419" s="15" t="s">
        <v>246</v>
      </c>
      <c r="G1419" s="14" t="s">
        <v>244</v>
      </c>
      <c r="H1419" s="2" t="s">
        <v>3999</v>
      </c>
    </row>
    <row r="1420" spans="1:8" x14ac:dyDescent="0.25">
      <c r="A1420" s="12">
        <v>1417</v>
      </c>
      <c r="B1420" s="13" t="s">
        <v>1765</v>
      </c>
      <c r="C1420" s="14">
        <v>7</v>
      </c>
      <c r="D1420" s="13">
        <v>44809393</v>
      </c>
      <c r="E1420" s="13">
        <v>44809452</v>
      </c>
      <c r="F1420" s="15" t="s">
        <v>246</v>
      </c>
      <c r="G1420" s="14" t="s">
        <v>249</v>
      </c>
      <c r="H1420" s="2" t="s">
        <v>4000</v>
      </c>
    </row>
    <row r="1421" spans="1:8" x14ac:dyDescent="0.25">
      <c r="A1421" s="12">
        <v>1418</v>
      </c>
      <c r="B1421" s="13" t="s">
        <v>1766</v>
      </c>
      <c r="C1421" s="14">
        <v>7</v>
      </c>
      <c r="D1421" s="13">
        <v>44873872</v>
      </c>
      <c r="E1421" s="13">
        <v>44873931</v>
      </c>
      <c r="F1421" s="15" t="s">
        <v>246</v>
      </c>
      <c r="G1421" s="14" t="s">
        <v>249</v>
      </c>
      <c r="H1421" s="2" t="s">
        <v>4001</v>
      </c>
    </row>
    <row r="1422" spans="1:8" x14ac:dyDescent="0.25">
      <c r="A1422" s="12">
        <v>1419</v>
      </c>
      <c r="B1422" s="13" t="s">
        <v>1767</v>
      </c>
      <c r="C1422" s="14">
        <v>7</v>
      </c>
      <c r="D1422" s="13">
        <v>45952608</v>
      </c>
      <c r="E1422" s="13">
        <v>45952667</v>
      </c>
      <c r="F1422" s="15" t="s">
        <v>243</v>
      </c>
      <c r="G1422" s="14" t="s">
        <v>244</v>
      </c>
      <c r="H1422" s="2" t="s">
        <v>3998</v>
      </c>
    </row>
    <row r="1423" spans="1:8" x14ac:dyDescent="0.25">
      <c r="A1423" s="12">
        <v>1420</v>
      </c>
      <c r="B1423" s="13" t="s">
        <v>1768</v>
      </c>
      <c r="C1423" s="14">
        <v>7</v>
      </c>
      <c r="D1423" s="13">
        <v>47995044</v>
      </c>
      <c r="E1423" s="13">
        <v>47995103</v>
      </c>
      <c r="F1423" s="15" t="s">
        <v>246</v>
      </c>
      <c r="G1423" s="14" t="s">
        <v>249</v>
      </c>
      <c r="H1423" s="2" t="s">
        <v>4000</v>
      </c>
    </row>
    <row r="1424" spans="1:8" x14ac:dyDescent="0.25">
      <c r="A1424" s="12">
        <v>1421</v>
      </c>
      <c r="B1424" s="13" t="s">
        <v>1769</v>
      </c>
      <c r="C1424" s="14">
        <v>7</v>
      </c>
      <c r="D1424" s="13">
        <v>48026883</v>
      </c>
      <c r="E1424" s="13">
        <v>48026942</v>
      </c>
      <c r="F1424" s="15" t="s">
        <v>246</v>
      </c>
      <c r="G1424" s="14" t="s">
        <v>249</v>
      </c>
      <c r="H1424" s="2" t="s">
        <v>4000</v>
      </c>
    </row>
    <row r="1425" spans="1:8" x14ac:dyDescent="0.25">
      <c r="A1425" s="12">
        <v>1422</v>
      </c>
      <c r="B1425" s="13" t="s">
        <v>1770</v>
      </c>
      <c r="C1425" s="14">
        <v>7</v>
      </c>
      <c r="D1425" s="13">
        <v>50660337</v>
      </c>
      <c r="E1425" s="13">
        <v>50660395</v>
      </c>
      <c r="F1425" s="15" t="s">
        <v>246</v>
      </c>
      <c r="G1425" s="14" t="s">
        <v>244</v>
      </c>
      <c r="H1425" s="2" t="s">
        <v>3998</v>
      </c>
    </row>
    <row r="1426" spans="1:8" x14ac:dyDescent="0.25">
      <c r="A1426" s="12">
        <v>1423</v>
      </c>
      <c r="B1426" s="13" t="s">
        <v>1771</v>
      </c>
      <c r="C1426" s="14">
        <v>7</v>
      </c>
      <c r="D1426" s="13">
        <v>51095489</v>
      </c>
      <c r="E1426" s="13">
        <v>51095548</v>
      </c>
      <c r="F1426" s="15" t="s">
        <v>246</v>
      </c>
      <c r="G1426" s="14" t="s">
        <v>244</v>
      </c>
      <c r="H1426" s="2" t="s">
        <v>4001</v>
      </c>
    </row>
    <row r="1427" spans="1:8" x14ac:dyDescent="0.25">
      <c r="A1427" s="12">
        <v>1424</v>
      </c>
      <c r="B1427" s="13" t="s">
        <v>1772</v>
      </c>
      <c r="C1427" s="14">
        <v>7</v>
      </c>
      <c r="D1427" s="13">
        <v>55743204</v>
      </c>
      <c r="E1427" s="13">
        <v>55743263</v>
      </c>
      <c r="F1427" s="15" t="s">
        <v>246</v>
      </c>
      <c r="G1427" s="14" t="s">
        <v>249</v>
      </c>
      <c r="H1427" s="2" t="s">
        <v>4000</v>
      </c>
    </row>
    <row r="1428" spans="1:8" x14ac:dyDescent="0.25">
      <c r="A1428" s="12">
        <v>1425</v>
      </c>
      <c r="B1428" s="13" t="s">
        <v>1773</v>
      </c>
      <c r="C1428" s="14">
        <v>7</v>
      </c>
      <c r="D1428" s="13">
        <v>56170616</v>
      </c>
      <c r="E1428" s="13">
        <v>56170675</v>
      </c>
      <c r="F1428" s="15" t="s">
        <v>243</v>
      </c>
      <c r="G1428" s="14" t="s">
        <v>249</v>
      </c>
      <c r="H1428" s="2" t="s">
        <v>3999</v>
      </c>
    </row>
    <row r="1429" spans="1:8" x14ac:dyDescent="0.25">
      <c r="A1429" s="12">
        <v>1426</v>
      </c>
      <c r="B1429" s="13" t="s">
        <v>1774</v>
      </c>
      <c r="C1429" s="14">
        <v>7</v>
      </c>
      <c r="D1429" s="13">
        <v>65425706</v>
      </c>
      <c r="E1429" s="13">
        <v>65425765</v>
      </c>
      <c r="F1429" s="15" t="s">
        <v>243</v>
      </c>
      <c r="G1429" s="14" t="s">
        <v>249</v>
      </c>
      <c r="H1429" s="2" t="s">
        <v>4001</v>
      </c>
    </row>
    <row r="1430" spans="1:8" x14ac:dyDescent="0.25">
      <c r="A1430" s="12">
        <v>1427</v>
      </c>
      <c r="B1430" s="13" t="s">
        <v>1775</v>
      </c>
      <c r="C1430" s="14">
        <v>7</v>
      </c>
      <c r="D1430" s="13">
        <v>65825164</v>
      </c>
      <c r="E1430" s="13">
        <v>65825223</v>
      </c>
      <c r="F1430" s="15" t="s">
        <v>246</v>
      </c>
      <c r="G1430" s="14" t="s">
        <v>244</v>
      </c>
      <c r="H1430" s="2" t="s">
        <v>3999</v>
      </c>
    </row>
    <row r="1431" spans="1:8" x14ac:dyDescent="0.25">
      <c r="A1431" s="12">
        <v>1428</v>
      </c>
      <c r="B1431" s="13" t="s">
        <v>1776</v>
      </c>
      <c r="C1431" s="14">
        <v>7</v>
      </c>
      <c r="D1431" s="13">
        <v>70257414</v>
      </c>
      <c r="E1431" s="13">
        <v>70257473</v>
      </c>
      <c r="F1431" s="15" t="s">
        <v>243</v>
      </c>
      <c r="G1431" s="14" t="s">
        <v>244</v>
      </c>
      <c r="H1431" s="2" t="s">
        <v>3999</v>
      </c>
    </row>
    <row r="1432" spans="1:8" x14ac:dyDescent="0.25">
      <c r="A1432" s="12">
        <v>1429</v>
      </c>
      <c r="B1432" s="13" t="s">
        <v>1777</v>
      </c>
      <c r="C1432" s="14">
        <v>7</v>
      </c>
      <c r="D1432" s="13">
        <v>72417911</v>
      </c>
      <c r="E1432" s="13">
        <v>72417970</v>
      </c>
      <c r="F1432" s="15" t="s">
        <v>243</v>
      </c>
      <c r="G1432" s="14" t="s">
        <v>249</v>
      </c>
      <c r="H1432" s="2" t="s">
        <v>3999</v>
      </c>
    </row>
    <row r="1433" spans="1:8" x14ac:dyDescent="0.25">
      <c r="A1433" s="12">
        <v>1430</v>
      </c>
      <c r="B1433" s="13" t="s">
        <v>1778</v>
      </c>
      <c r="C1433" s="14">
        <v>7</v>
      </c>
      <c r="D1433" s="13">
        <v>73095308</v>
      </c>
      <c r="E1433" s="13">
        <v>73095367</v>
      </c>
      <c r="F1433" s="15" t="s">
        <v>243</v>
      </c>
      <c r="G1433" s="14" t="s">
        <v>249</v>
      </c>
      <c r="H1433" s="2" t="s">
        <v>4000</v>
      </c>
    </row>
    <row r="1434" spans="1:8" x14ac:dyDescent="0.25">
      <c r="A1434" s="12">
        <v>1431</v>
      </c>
      <c r="B1434" s="13" t="s">
        <v>1779</v>
      </c>
      <c r="C1434" s="14">
        <v>7</v>
      </c>
      <c r="D1434" s="13">
        <v>74016831</v>
      </c>
      <c r="E1434" s="13">
        <v>74016890</v>
      </c>
      <c r="F1434" s="15" t="s">
        <v>246</v>
      </c>
      <c r="G1434" s="14" t="s">
        <v>249</v>
      </c>
      <c r="H1434" s="2" t="s">
        <v>3998</v>
      </c>
    </row>
    <row r="1435" spans="1:8" x14ac:dyDescent="0.25">
      <c r="A1435" s="12">
        <v>1432</v>
      </c>
      <c r="B1435" s="13" t="s">
        <v>1780</v>
      </c>
      <c r="C1435" s="14">
        <v>7</v>
      </c>
      <c r="D1435" s="13">
        <v>74237065</v>
      </c>
      <c r="E1435" s="13">
        <v>74237124</v>
      </c>
      <c r="F1435" s="15" t="s">
        <v>246</v>
      </c>
      <c r="G1435" s="14" t="s">
        <v>249</v>
      </c>
      <c r="H1435" s="2" t="s">
        <v>4000</v>
      </c>
    </row>
    <row r="1436" spans="1:8" x14ac:dyDescent="0.25">
      <c r="A1436" s="12">
        <v>1433</v>
      </c>
      <c r="B1436" s="13" t="s">
        <v>1781</v>
      </c>
      <c r="C1436" s="14">
        <v>7</v>
      </c>
      <c r="D1436" s="13">
        <v>74303838</v>
      </c>
      <c r="E1436" s="13">
        <v>74303897</v>
      </c>
      <c r="F1436" s="15" t="s">
        <v>243</v>
      </c>
      <c r="G1436" s="14" t="s">
        <v>249</v>
      </c>
      <c r="H1436" s="2" t="s">
        <v>4000</v>
      </c>
    </row>
    <row r="1437" spans="1:8" x14ac:dyDescent="0.25">
      <c r="A1437" s="12">
        <v>1434</v>
      </c>
      <c r="B1437" s="13" t="s">
        <v>1782</v>
      </c>
      <c r="C1437" s="14">
        <v>7</v>
      </c>
      <c r="D1437" s="13">
        <v>75162843</v>
      </c>
      <c r="E1437" s="13">
        <v>75162902</v>
      </c>
      <c r="F1437" s="15" t="s">
        <v>246</v>
      </c>
      <c r="G1437" s="14" t="s">
        <v>249</v>
      </c>
      <c r="H1437" s="2" t="s">
        <v>3999</v>
      </c>
    </row>
    <row r="1438" spans="1:8" x14ac:dyDescent="0.25">
      <c r="A1438" s="12">
        <v>1435</v>
      </c>
      <c r="B1438" s="13" t="s">
        <v>1783</v>
      </c>
      <c r="C1438" s="14">
        <v>7</v>
      </c>
      <c r="D1438" s="13">
        <v>75362765</v>
      </c>
      <c r="E1438" s="13">
        <v>75362824</v>
      </c>
      <c r="F1438" s="15" t="s">
        <v>246</v>
      </c>
      <c r="G1438" s="14" t="s">
        <v>249</v>
      </c>
      <c r="H1438" s="2" t="s">
        <v>3999</v>
      </c>
    </row>
    <row r="1439" spans="1:8" x14ac:dyDescent="0.25">
      <c r="A1439" s="12">
        <v>1436</v>
      </c>
      <c r="B1439" s="13" t="s">
        <v>1784</v>
      </c>
      <c r="C1439" s="14">
        <v>7</v>
      </c>
      <c r="D1439" s="13">
        <v>75933475</v>
      </c>
      <c r="E1439" s="13">
        <v>75933534</v>
      </c>
      <c r="F1439" s="15" t="s">
        <v>246</v>
      </c>
      <c r="G1439" s="14" t="s">
        <v>249</v>
      </c>
      <c r="H1439" s="2" t="s">
        <v>3998</v>
      </c>
    </row>
    <row r="1440" spans="1:8" x14ac:dyDescent="0.25">
      <c r="A1440" s="12">
        <v>1437</v>
      </c>
      <c r="B1440" s="13" t="s">
        <v>1785</v>
      </c>
      <c r="C1440" s="14">
        <v>7</v>
      </c>
      <c r="D1440" s="13">
        <v>75956133</v>
      </c>
      <c r="E1440" s="13">
        <v>75956192</v>
      </c>
      <c r="F1440" s="15" t="s">
        <v>243</v>
      </c>
      <c r="G1440" s="14" t="s">
        <v>249</v>
      </c>
      <c r="H1440" s="2" t="s">
        <v>4001</v>
      </c>
    </row>
    <row r="1441" spans="1:8" x14ac:dyDescent="0.25">
      <c r="A1441" s="12">
        <v>1438</v>
      </c>
      <c r="B1441" s="13" t="s">
        <v>1786</v>
      </c>
      <c r="C1441" s="14">
        <v>7</v>
      </c>
      <c r="D1441" s="13">
        <v>76940387</v>
      </c>
      <c r="E1441" s="13">
        <v>76940446</v>
      </c>
      <c r="F1441" s="15" t="s">
        <v>246</v>
      </c>
      <c r="G1441" s="14" t="s">
        <v>249</v>
      </c>
      <c r="H1441" s="2" t="s">
        <v>4000</v>
      </c>
    </row>
    <row r="1442" spans="1:8" x14ac:dyDescent="0.25">
      <c r="A1442" s="12">
        <v>1439</v>
      </c>
      <c r="B1442" s="13" t="s">
        <v>1787</v>
      </c>
      <c r="C1442" s="14">
        <v>7</v>
      </c>
      <c r="D1442" s="13">
        <v>77558575</v>
      </c>
      <c r="E1442" s="13">
        <v>77558634</v>
      </c>
      <c r="F1442" s="15" t="s">
        <v>243</v>
      </c>
      <c r="G1442" s="14" t="s">
        <v>249</v>
      </c>
      <c r="H1442" s="2" t="s">
        <v>3999</v>
      </c>
    </row>
    <row r="1443" spans="1:8" x14ac:dyDescent="0.25">
      <c r="A1443" s="12">
        <v>1440</v>
      </c>
      <c r="B1443" s="13" t="s">
        <v>1788</v>
      </c>
      <c r="C1443" s="14">
        <v>7</v>
      </c>
      <c r="D1443" s="13">
        <v>79091850</v>
      </c>
      <c r="E1443" s="13">
        <v>79091909</v>
      </c>
      <c r="F1443" s="15" t="s">
        <v>246</v>
      </c>
      <c r="G1443" s="14" t="s">
        <v>244</v>
      </c>
      <c r="H1443" s="2" t="s">
        <v>4000</v>
      </c>
    </row>
    <row r="1444" spans="1:8" x14ac:dyDescent="0.25">
      <c r="A1444" s="12">
        <v>1441</v>
      </c>
      <c r="B1444" s="13" t="s">
        <v>1789</v>
      </c>
      <c r="C1444" s="14">
        <v>7</v>
      </c>
      <c r="D1444" s="13">
        <v>79100210</v>
      </c>
      <c r="E1444" s="13">
        <v>79100269</v>
      </c>
      <c r="F1444" s="15" t="s">
        <v>246</v>
      </c>
      <c r="G1444" s="14" t="s">
        <v>244</v>
      </c>
      <c r="H1444" s="2" t="s">
        <v>4000</v>
      </c>
    </row>
    <row r="1445" spans="1:8" x14ac:dyDescent="0.25">
      <c r="A1445" s="12">
        <v>1442</v>
      </c>
      <c r="B1445" s="13" t="s">
        <v>1790</v>
      </c>
      <c r="C1445" s="14">
        <v>7</v>
      </c>
      <c r="D1445" s="13">
        <v>82764478</v>
      </c>
      <c r="E1445" s="13">
        <v>82764537</v>
      </c>
      <c r="F1445" s="15" t="s">
        <v>243</v>
      </c>
      <c r="G1445" s="14" t="s">
        <v>249</v>
      </c>
      <c r="H1445" s="2" t="s">
        <v>4000</v>
      </c>
    </row>
    <row r="1446" spans="1:8" x14ac:dyDescent="0.25">
      <c r="A1446" s="12">
        <v>1443</v>
      </c>
      <c r="B1446" s="13" t="s">
        <v>1791</v>
      </c>
      <c r="C1446" s="14">
        <v>7</v>
      </c>
      <c r="D1446" s="13">
        <v>84625003</v>
      </c>
      <c r="E1446" s="13">
        <v>84625062</v>
      </c>
      <c r="F1446" s="15" t="s">
        <v>246</v>
      </c>
      <c r="G1446" s="14" t="s">
        <v>244</v>
      </c>
      <c r="H1446" s="2" t="s">
        <v>4000</v>
      </c>
    </row>
    <row r="1447" spans="1:8" x14ac:dyDescent="0.25">
      <c r="A1447" s="12">
        <v>1444</v>
      </c>
      <c r="B1447" s="13" t="s">
        <v>1792</v>
      </c>
      <c r="C1447" s="14">
        <v>7</v>
      </c>
      <c r="D1447" s="13">
        <v>86827276</v>
      </c>
      <c r="E1447" s="13">
        <v>86827335</v>
      </c>
      <c r="F1447" s="15" t="s">
        <v>246</v>
      </c>
      <c r="G1447" s="14" t="s">
        <v>249</v>
      </c>
      <c r="H1447" s="2" t="s">
        <v>3999</v>
      </c>
    </row>
    <row r="1448" spans="1:8" x14ac:dyDescent="0.25">
      <c r="A1448" s="12">
        <v>1445</v>
      </c>
      <c r="B1448" s="13" t="s">
        <v>1793</v>
      </c>
      <c r="C1448" s="14">
        <v>7</v>
      </c>
      <c r="D1448" s="13">
        <v>87462938</v>
      </c>
      <c r="E1448" s="13">
        <v>87462997</v>
      </c>
      <c r="F1448" s="15" t="s">
        <v>246</v>
      </c>
      <c r="G1448" s="14" t="s">
        <v>249</v>
      </c>
      <c r="H1448" s="2" t="s">
        <v>4000</v>
      </c>
    </row>
    <row r="1449" spans="1:8" x14ac:dyDescent="0.25">
      <c r="A1449" s="12">
        <v>1446</v>
      </c>
      <c r="B1449" s="13" t="s">
        <v>1794</v>
      </c>
      <c r="C1449" s="14">
        <v>7</v>
      </c>
      <c r="D1449" s="13">
        <v>87837829</v>
      </c>
      <c r="E1449" s="13">
        <v>87837888</v>
      </c>
      <c r="F1449" s="15" t="s">
        <v>243</v>
      </c>
      <c r="G1449" s="14" t="s">
        <v>249</v>
      </c>
      <c r="H1449" s="2" t="s">
        <v>3999</v>
      </c>
    </row>
    <row r="1450" spans="1:8" x14ac:dyDescent="0.25">
      <c r="A1450" s="12">
        <v>1447</v>
      </c>
      <c r="B1450" s="13" t="s">
        <v>1795</v>
      </c>
      <c r="C1450" s="14">
        <v>7</v>
      </c>
      <c r="D1450" s="13">
        <v>90897840</v>
      </c>
      <c r="E1450" s="13">
        <v>90897899</v>
      </c>
      <c r="F1450" s="15" t="s">
        <v>246</v>
      </c>
      <c r="G1450" s="14" t="s">
        <v>244</v>
      </c>
      <c r="H1450" s="2" t="s">
        <v>4001</v>
      </c>
    </row>
    <row r="1451" spans="1:8" x14ac:dyDescent="0.25">
      <c r="A1451" s="12">
        <v>1448</v>
      </c>
      <c r="B1451" s="13" t="s">
        <v>1796</v>
      </c>
      <c r="C1451" s="14">
        <v>7</v>
      </c>
      <c r="D1451" s="13">
        <v>91830655</v>
      </c>
      <c r="E1451" s="13">
        <v>91830714</v>
      </c>
      <c r="F1451" s="15" t="s">
        <v>246</v>
      </c>
      <c r="G1451" s="14" t="s">
        <v>249</v>
      </c>
      <c r="H1451" s="2" t="s">
        <v>3999</v>
      </c>
    </row>
    <row r="1452" spans="1:8" x14ac:dyDescent="0.25">
      <c r="A1452" s="12">
        <v>1449</v>
      </c>
      <c r="B1452" s="13" t="s">
        <v>1797</v>
      </c>
      <c r="C1452" s="14">
        <v>7</v>
      </c>
      <c r="D1452" s="13">
        <v>92085792</v>
      </c>
      <c r="E1452" s="13">
        <v>92085851</v>
      </c>
      <c r="F1452" s="15" t="s">
        <v>246</v>
      </c>
      <c r="G1452" s="14" t="s">
        <v>249</v>
      </c>
      <c r="H1452" s="2" t="s">
        <v>3999</v>
      </c>
    </row>
    <row r="1453" spans="1:8" x14ac:dyDescent="0.25">
      <c r="A1453" s="12">
        <v>1450</v>
      </c>
      <c r="B1453" s="13" t="s">
        <v>1798</v>
      </c>
      <c r="C1453" s="14">
        <v>7</v>
      </c>
      <c r="D1453" s="13">
        <v>93515003</v>
      </c>
      <c r="E1453" s="13">
        <v>93515062</v>
      </c>
      <c r="F1453" s="15" t="s">
        <v>246</v>
      </c>
      <c r="G1453" s="14" t="s">
        <v>244</v>
      </c>
      <c r="H1453" s="2" t="s">
        <v>3999</v>
      </c>
    </row>
    <row r="1454" spans="1:8" x14ac:dyDescent="0.25">
      <c r="A1454" s="12">
        <v>1451</v>
      </c>
      <c r="B1454" s="13" t="s">
        <v>1799</v>
      </c>
      <c r="C1454" s="14">
        <v>7</v>
      </c>
      <c r="D1454" s="13">
        <v>94920086</v>
      </c>
      <c r="E1454" s="13">
        <v>94920145</v>
      </c>
      <c r="F1454" s="15" t="s">
        <v>246</v>
      </c>
      <c r="G1454" s="14" t="s">
        <v>244</v>
      </c>
      <c r="H1454" s="2" t="s">
        <v>3999</v>
      </c>
    </row>
    <row r="1455" spans="1:8" x14ac:dyDescent="0.25">
      <c r="A1455" s="12">
        <v>1452</v>
      </c>
      <c r="B1455" s="13" t="s">
        <v>1800</v>
      </c>
      <c r="C1455" s="14">
        <v>7</v>
      </c>
      <c r="D1455" s="13">
        <v>97481461</v>
      </c>
      <c r="E1455" s="13">
        <v>97481520</v>
      </c>
      <c r="F1455" s="15" t="s">
        <v>246</v>
      </c>
      <c r="G1455" s="14" t="s">
        <v>249</v>
      </c>
      <c r="H1455" s="2" t="s">
        <v>3999</v>
      </c>
    </row>
    <row r="1456" spans="1:8" x14ac:dyDescent="0.25">
      <c r="A1456" s="12">
        <v>1453</v>
      </c>
      <c r="B1456" s="13" t="s">
        <v>1801</v>
      </c>
      <c r="C1456" s="14">
        <v>7</v>
      </c>
      <c r="D1456" s="13">
        <v>98610354</v>
      </c>
      <c r="E1456" s="13">
        <v>98610413</v>
      </c>
      <c r="F1456" s="15" t="s">
        <v>246</v>
      </c>
      <c r="G1456" s="14" t="s">
        <v>249</v>
      </c>
      <c r="H1456" s="2" t="s">
        <v>3999</v>
      </c>
    </row>
    <row r="1457" spans="1:8" x14ac:dyDescent="0.25">
      <c r="A1457" s="12">
        <v>1454</v>
      </c>
      <c r="B1457" s="13" t="s">
        <v>1802</v>
      </c>
      <c r="C1457" s="14">
        <v>7</v>
      </c>
      <c r="D1457" s="13">
        <v>99245899</v>
      </c>
      <c r="E1457" s="13">
        <v>99245958</v>
      </c>
      <c r="F1457" s="15" t="s">
        <v>246</v>
      </c>
      <c r="G1457" s="14" t="s">
        <v>244</v>
      </c>
      <c r="H1457" s="2" t="s">
        <v>4001</v>
      </c>
    </row>
    <row r="1458" spans="1:8" x14ac:dyDescent="0.25">
      <c r="A1458" s="12">
        <v>1455</v>
      </c>
      <c r="B1458" s="13" t="s">
        <v>1803</v>
      </c>
      <c r="C1458" s="14">
        <v>7</v>
      </c>
      <c r="D1458" s="13">
        <v>99488681</v>
      </c>
      <c r="E1458" s="13">
        <v>99488740</v>
      </c>
      <c r="F1458" s="15" t="s">
        <v>246</v>
      </c>
      <c r="G1458" s="14" t="s">
        <v>249</v>
      </c>
      <c r="H1458" s="2" t="s">
        <v>3999</v>
      </c>
    </row>
    <row r="1459" spans="1:8" x14ac:dyDescent="0.25">
      <c r="A1459" s="12">
        <v>1456</v>
      </c>
      <c r="B1459" s="13" t="s">
        <v>1804</v>
      </c>
      <c r="C1459" s="14">
        <v>7</v>
      </c>
      <c r="D1459" s="13">
        <v>99638834</v>
      </c>
      <c r="E1459" s="13">
        <v>99638893</v>
      </c>
      <c r="F1459" s="15" t="s">
        <v>246</v>
      </c>
      <c r="G1459" s="14" t="s">
        <v>249</v>
      </c>
      <c r="H1459" s="2" t="s">
        <v>3998</v>
      </c>
    </row>
    <row r="1460" spans="1:8" x14ac:dyDescent="0.25">
      <c r="A1460" s="12">
        <v>1457</v>
      </c>
      <c r="B1460" s="13" t="s">
        <v>1805</v>
      </c>
      <c r="C1460" s="14">
        <v>7</v>
      </c>
      <c r="D1460" s="13">
        <v>99767367</v>
      </c>
      <c r="E1460" s="13">
        <v>99767426</v>
      </c>
      <c r="F1460" s="15" t="s">
        <v>246</v>
      </c>
      <c r="G1460" s="14" t="s">
        <v>249</v>
      </c>
      <c r="H1460" s="2" t="s">
        <v>3999</v>
      </c>
    </row>
    <row r="1461" spans="1:8" x14ac:dyDescent="0.25">
      <c r="A1461" s="12">
        <v>1458</v>
      </c>
      <c r="B1461" s="13" t="s">
        <v>1806</v>
      </c>
      <c r="C1461" s="14">
        <v>7</v>
      </c>
      <c r="D1461" s="13">
        <v>99965239</v>
      </c>
      <c r="E1461" s="13">
        <v>99965298</v>
      </c>
      <c r="F1461" s="15" t="s">
        <v>246</v>
      </c>
      <c r="G1461" s="14" t="s">
        <v>249</v>
      </c>
      <c r="H1461" s="2" t="s">
        <v>4001</v>
      </c>
    </row>
    <row r="1462" spans="1:8" x14ac:dyDescent="0.25">
      <c r="A1462" s="12">
        <v>1459</v>
      </c>
      <c r="B1462" s="13" t="s">
        <v>1807</v>
      </c>
      <c r="C1462" s="14">
        <v>7</v>
      </c>
      <c r="D1462" s="13">
        <v>99971912</v>
      </c>
      <c r="E1462" s="13">
        <v>99971971</v>
      </c>
      <c r="F1462" s="15" t="s">
        <v>246</v>
      </c>
      <c r="G1462" s="14" t="s">
        <v>249</v>
      </c>
      <c r="H1462" s="2" t="s">
        <v>4001</v>
      </c>
    </row>
    <row r="1463" spans="1:8" x14ac:dyDescent="0.25">
      <c r="A1463" s="12">
        <v>1460</v>
      </c>
      <c r="B1463" s="13" t="s">
        <v>1808</v>
      </c>
      <c r="C1463" s="14">
        <v>7</v>
      </c>
      <c r="D1463" s="13">
        <v>100198596</v>
      </c>
      <c r="E1463" s="13">
        <v>100198655</v>
      </c>
      <c r="F1463" s="15" t="s">
        <v>246</v>
      </c>
      <c r="G1463" s="14" t="s">
        <v>249</v>
      </c>
      <c r="H1463" s="2" t="s">
        <v>3999</v>
      </c>
    </row>
    <row r="1464" spans="1:8" x14ac:dyDescent="0.25">
      <c r="A1464" s="12">
        <v>1461</v>
      </c>
      <c r="B1464" s="13" t="s">
        <v>1809</v>
      </c>
      <c r="C1464" s="14">
        <v>7</v>
      </c>
      <c r="D1464" s="13">
        <v>100485375</v>
      </c>
      <c r="E1464" s="13">
        <v>100485434</v>
      </c>
      <c r="F1464" s="15" t="s">
        <v>246</v>
      </c>
      <c r="G1464" s="14" t="s">
        <v>244</v>
      </c>
      <c r="H1464" s="2" t="s">
        <v>4000</v>
      </c>
    </row>
    <row r="1465" spans="1:8" x14ac:dyDescent="0.25">
      <c r="A1465" s="12">
        <v>1462</v>
      </c>
      <c r="B1465" s="13" t="s">
        <v>1810</v>
      </c>
      <c r="C1465" s="14">
        <v>7</v>
      </c>
      <c r="D1465" s="13">
        <v>100736723</v>
      </c>
      <c r="E1465" s="13">
        <v>100736782</v>
      </c>
      <c r="F1465" s="15" t="s">
        <v>246</v>
      </c>
      <c r="G1465" s="14" t="s">
        <v>249</v>
      </c>
      <c r="H1465" s="2" t="s">
        <v>3999</v>
      </c>
    </row>
    <row r="1466" spans="1:8" x14ac:dyDescent="0.25">
      <c r="A1466" s="12">
        <v>1463</v>
      </c>
      <c r="B1466" s="13" t="s">
        <v>1811</v>
      </c>
      <c r="C1466" s="14">
        <v>7</v>
      </c>
      <c r="D1466" s="13">
        <v>102088213</v>
      </c>
      <c r="E1466" s="13">
        <v>102088272</v>
      </c>
      <c r="F1466" s="15" t="s">
        <v>243</v>
      </c>
      <c r="G1466" s="14" t="s">
        <v>249</v>
      </c>
      <c r="H1466" s="2" t="s">
        <v>4000</v>
      </c>
    </row>
    <row r="1467" spans="1:8" x14ac:dyDescent="0.25">
      <c r="A1467" s="12">
        <v>1464</v>
      </c>
      <c r="B1467" s="13" t="s">
        <v>1812</v>
      </c>
      <c r="C1467" s="14">
        <v>7</v>
      </c>
      <c r="D1467" s="13">
        <v>107383453</v>
      </c>
      <c r="E1467" s="13">
        <v>107383512</v>
      </c>
      <c r="F1467" s="15" t="s">
        <v>246</v>
      </c>
      <c r="G1467" s="14" t="s">
        <v>249</v>
      </c>
      <c r="H1467" s="2" t="s">
        <v>4000</v>
      </c>
    </row>
    <row r="1468" spans="1:8" x14ac:dyDescent="0.25">
      <c r="A1468" s="12">
        <v>1465</v>
      </c>
      <c r="B1468" s="13" t="s">
        <v>1813</v>
      </c>
      <c r="C1468" s="14">
        <v>7</v>
      </c>
      <c r="D1468" s="13">
        <v>107401675</v>
      </c>
      <c r="E1468" s="13">
        <v>107401734</v>
      </c>
      <c r="F1468" s="15" t="s">
        <v>246</v>
      </c>
      <c r="G1468" s="14" t="s">
        <v>249</v>
      </c>
      <c r="H1468" s="2" t="s">
        <v>3999</v>
      </c>
    </row>
    <row r="1469" spans="1:8" x14ac:dyDescent="0.25">
      <c r="A1469" s="12">
        <v>1466</v>
      </c>
      <c r="B1469" s="13" t="s">
        <v>1814</v>
      </c>
      <c r="C1469" s="14">
        <v>7</v>
      </c>
      <c r="D1469" s="13">
        <v>111366993</v>
      </c>
      <c r="E1469" s="13">
        <v>111367052</v>
      </c>
      <c r="F1469" s="15" t="s">
        <v>243</v>
      </c>
      <c r="G1469" s="14" t="s">
        <v>244</v>
      </c>
      <c r="H1469" s="2" t="s">
        <v>3999</v>
      </c>
    </row>
    <row r="1470" spans="1:8" x14ac:dyDescent="0.25">
      <c r="A1470" s="12">
        <v>1467</v>
      </c>
      <c r="B1470" s="13" t="s">
        <v>1815</v>
      </c>
      <c r="C1470" s="14">
        <v>7</v>
      </c>
      <c r="D1470" s="13">
        <v>112130859</v>
      </c>
      <c r="E1470" s="13">
        <v>112130918</v>
      </c>
      <c r="F1470" s="15" t="s">
        <v>246</v>
      </c>
      <c r="G1470" s="14" t="s">
        <v>249</v>
      </c>
      <c r="H1470" s="2" t="s">
        <v>4000</v>
      </c>
    </row>
    <row r="1471" spans="1:8" x14ac:dyDescent="0.25">
      <c r="A1471" s="12">
        <v>1468</v>
      </c>
      <c r="B1471" s="13" t="s">
        <v>1816</v>
      </c>
      <c r="C1471" s="14">
        <v>7</v>
      </c>
      <c r="D1471" s="13">
        <v>115897456</v>
      </c>
      <c r="E1471" s="13">
        <v>115897515</v>
      </c>
      <c r="F1471" s="15" t="s">
        <v>246</v>
      </c>
      <c r="G1471" s="14" t="s">
        <v>249</v>
      </c>
      <c r="H1471" s="2" t="s">
        <v>4001</v>
      </c>
    </row>
    <row r="1472" spans="1:8" x14ac:dyDescent="0.25">
      <c r="A1472" s="12">
        <v>1469</v>
      </c>
      <c r="B1472" s="13" t="s">
        <v>1817</v>
      </c>
      <c r="C1472" s="14">
        <v>7</v>
      </c>
      <c r="D1472" s="13">
        <v>116148261</v>
      </c>
      <c r="E1472" s="13">
        <v>116148320</v>
      </c>
      <c r="F1472" s="15" t="s">
        <v>246</v>
      </c>
      <c r="G1472" s="14" t="s">
        <v>249</v>
      </c>
      <c r="H1472" s="2" t="s">
        <v>3998</v>
      </c>
    </row>
    <row r="1473" spans="1:8" x14ac:dyDescent="0.25">
      <c r="A1473" s="12">
        <v>1470</v>
      </c>
      <c r="B1473" s="13" t="s">
        <v>1818</v>
      </c>
      <c r="C1473" s="14">
        <v>7</v>
      </c>
      <c r="D1473" s="13">
        <v>127220923</v>
      </c>
      <c r="E1473" s="13">
        <v>127220982</v>
      </c>
      <c r="F1473" s="15" t="s">
        <v>246</v>
      </c>
      <c r="G1473" s="14" t="s">
        <v>249</v>
      </c>
      <c r="H1473" s="2" t="s">
        <v>3999</v>
      </c>
    </row>
    <row r="1474" spans="1:8" x14ac:dyDescent="0.25">
      <c r="A1474" s="12">
        <v>1471</v>
      </c>
      <c r="B1474" s="13" t="s">
        <v>1819</v>
      </c>
      <c r="C1474" s="14">
        <v>7</v>
      </c>
      <c r="D1474" s="13">
        <v>128037039</v>
      </c>
      <c r="E1474" s="13">
        <v>128038489</v>
      </c>
      <c r="F1474" s="15" t="s">
        <v>243</v>
      </c>
      <c r="G1474" s="14" t="s">
        <v>249</v>
      </c>
      <c r="H1474" s="2" t="s">
        <v>3999</v>
      </c>
    </row>
    <row r="1475" spans="1:8" x14ac:dyDescent="0.25">
      <c r="A1475" s="12">
        <v>1472</v>
      </c>
      <c r="B1475" s="13" t="s">
        <v>1820</v>
      </c>
      <c r="C1475" s="14">
        <v>7</v>
      </c>
      <c r="D1475" s="13">
        <v>135333302</v>
      </c>
      <c r="E1475" s="13">
        <v>135333361</v>
      </c>
      <c r="F1475" s="15" t="s">
        <v>243</v>
      </c>
      <c r="G1475" s="14" t="s">
        <v>249</v>
      </c>
      <c r="H1475" s="2" t="s">
        <v>4001</v>
      </c>
    </row>
    <row r="1476" spans="1:8" x14ac:dyDescent="0.25">
      <c r="A1476" s="12">
        <v>1473</v>
      </c>
      <c r="B1476" s="13" t="s">
        <v>1821</v>
      </c>
      <c r="C1476" s="14">
        <v>7</v>
      </c>
      <c r="D1476" s="13">
        <v>139107721</v>
      </c>
      <c r="E1476" s="13">
        <v>139107780</v>
      </c>
      <c r="F1476" s="15" t="s">
        <v>246</v>
      </c>
      <c r="G1476" s="14" t="s">
        <v>249</v>
      </c>
      <c r="H1476" s="2" t="s">
        <v>3999</v>
      </c>
    </row>
    <row r="1477" spans="1:8" x14ac:dyDescent="0.25">
      <c r="A1477" s="12">
        <v>1474</v>
      </c>
      <c r="B1477" s="13" t="s">
        <v>1822</v>
      </c>
      <c r="C1477" s="14">
        <v>7</v>
      </c>
      <c r="D1477" s="13">
        <v>139878860</v>
      </c>
      <c r="E1477" s="13">
        <v>139878919</v>
      </c>
      <c r="F1477" s="15" t="s">
        <v>243</v>
      </c>
      <c r="G1477" s="14" t="s">
        <v>249</v>
      </c>
      <c r="H1477" s="2" t="s">
        <v>4000</v>
      </c>
    </row>
    <row r="1478" spans="1:8" x14ac:dyDescent="0.25">
      <c r="A1478" s="12">
        <v>1475</v>
      </c>
      <c r="B1478" s="13" t="s">
        <v>1823</v>
      </c>
      <c r="C1478" s="14">
        <v>7</v>
      </c>
      <c r="D1478" s="13">
        <v>140152967</v>
      </c>
      <c r="E1478" s="13">
        <v>140153026</v>
      </c>
      <c r="F1478" s="15" t="s">
        <v>246</v>
      </c>
      <c r="G1478" s="14" t="s">
        <v>249</v>
      </c>
      <c r="H1478" s="2" t="s">
        <v>3999</v>
      </c>
    </row>
    <row r="1479" spans="1:8" x14ac:dyDescent="0.25">
      <c r="A1479" s="12">
        <v>1476</v>
      </c>
      <c r="B1479" s="13" t="s">
        <v>1824</v>
      </c>
      <c r="C1479" s="14">
        <v>7</v>
      </c>
      <c r="D1479" s="13">
        <v>141404209</v>
      </c>
      <c r="E1479" s="13">
        <v>141404268</v>
      </c>
      <c r="F1479" s="15" t="s">
        <v>246</v>
      </c>
      <c r="G1479" s="14" t="s">
        <v>249</v>
      </c>
      <c r="H1479" s="2" t="s">
        <v>3999</v>
      </c>
    </row>
    <row r="1480" spans="1:8" x14ac:dyDescent="0.25">
      <c r="A1480" s="12">
        <v>1477</v>
      </c>
      <c r="B1480" s="13" t="s">
        <v>1825</v>
      </c>
      <c r="C1480" s="14">
        <v>7</v>
      </c>
      <c r="D1480" s="13">
        <v>142984122</v>
      </c>
      <c r="E1480" s="13">
        <v>142984181</v>
      </c>
      <c r="F1480" s="15" t="s">
        <v>246</v>
      </c>
      <c r="G1480" s="14" t="s">
        <v>244</v>
      </c>
      <c r="H1480" s="2" t="s">
        <v>4000</v>
      </c>
    </row>
    <row r="1481" spans="1:8" x14ac:dyDescent="0.25">
      <c r="A1481" s="12">
        <v>1478</v>
      </c>
      <c r="B1481" s="13" t="s">
        <v>1826</v>
      </c>
      <c r="C1481" s="14">
        <v>7</v>
      </c>
      <c r="D1481" s="13">
        <v>143087000</v>
      </c>
      <c r="E1481" s="13">
        <v>143087059</v>
      </c>
      <c r="F1481" s="14" t="s">
        <v>243</v>
      </c>
      <c r="G1481" s="14" t="s">
        <v>244</v>
      </c>
      <c r="H1481" s="2" t="s">
        <v>3999</v>
      </c>
    </row>
    <row r="1482" spans="1:8" x14ac:dyDescent="0.25">
      <c r="A1482" s="12">
        <v>1479</v>
      </c>
      <c r="B1482" s="13" t="s">
        <v>1827</v>
      </c>
      <c r="C1482" s="14">
        <v>7</v>
      </c>
      <c r="D1482" s="13">
        <v>148504521</v>
      </c>
      <c r="E1482" s="13">
        <v>148504580</v>
      </c>
      <c r="F1482" s="15" t="s">
        <v>246</v>
      </c>
      <c r="G1482" s="14" t="s">
        <v>249</v>
      </c>
      <c r="H1482" s="2" t="s">
        <v>4001</v>
      </c>
    </row>
    <row r="1483" spans="1:8" x14ac:dyDescent="0.25">
      <c r="A1483" s="12">
        <v>1480</v>
      </c>
      <c r="B1483" s="13" t="s">
        <v>1828</v>
      </c>
      <c r="C1483" s="14">
        <v>7</v>
      </c>
      <c r="D1483" s="13">
        <v>150935778</v>
      </c>
      <c r="E1483" s="13">
        <v>150935837</v>
      </c>
      <c r="F1483" s="15" t="s">
        <v>246</v>
      </c>
      <c r="G1483" s="14" t="s">
        <v>244</v>
      </c>
      <c r="H1483" s="2" t="s">
        <v>4000</v>
      </c>
    </row>
    <row r="1484" spans="1:8" x14ac:dyDescent="0.25">
      <c r="A1484" s="12">
        <v>1481</v>
      </c>
      <c r="B1484" s="13" t="s">
        <v>1829</v>
      </c>
      <c r="C1484" s="14">
        <v>7</v>
      </c>
      <c r="D1484" s="13">
        <v>158424243</v>
      </c>
      <c r="E1484" s="13">
        <v>158424302</v>
      </c>
      <c r="F1484" s="15" t="s">
        <v>246</v>
      </c>
      <c r="G1484" s="14" t="s">
        <v>249</v>
      </c>
      <c r="H1484" s="2" t="s">
        <v>4000</v>
      </c>
    </row>
    <row r="1485" spans="1:8" x14ac:dyDescent="0.25">
      <c r="A1485" s="12">
        <v>1482</v>
      </c>
      <c r="B1485" s="13" t="s">
        <v>1830</v>
      </c>
      <c r="C1485" s="14">
        <v>7</v>
      </c>
      <c r="D1485" s="13">
        <v>158523907</v>
      </c>
      <c r="E1485" s="13">
        <v>158523966</v>
      </c>
      <c r="F1485" s="15" t="s">
        <v>246</v>
      </c>
      <c r="G1485" s="14" t="s">
        <v>249</v>
      </c>
      <c r="H1485" s="2" t="s">
        <v>4000</v>
      </c>
    </row>
    <row r="1486" spans="1:8" x14ac:dyDescent="0.25">
      <c r="A1486" s="12">
        <v>1483</v>
      </c>
      <c r="B1486" s="13" t="s">
        <v>1831</v>
      </c>
      <c r="C1486" s="14">
        <v>8</v>
      </c>
      <c r="D1486" s="13">
        <v>402236</v>
      </c>
      <c r="E1486" s="13">
        <v>402295</v>
      </c>
      <c r="F1486" s="15" t="s">
        <v>243</v>
      </c>
      <c r="G1486" s="14" t="s">
        <v>244</v>
      </c>
      <c r="H1486" s="2" t="s">
        <v>4000</v>
      </c>
    </row>
    <row r="1487" spans="1:8" x14ac:dyDescent="0.25">
      <c r="A1487" s="12">
        <v>1484</v>
      </c>
      <c r="B1487" s="13" t="s">
        <v>1832</v>
      </c>
      <c r="C1487" s="14">
        <v>8</v>
      </c>
      <c r="D1487" s="13">
        <v>406630</v>
      </c>
      <c r="E1487" s="13">
        <v>406689</v>
      </c>
      <c r="F1487" s="15" t="s">
        <v>243</v>
      </c>
      <c r="G1487" s="14" t="s">
        <v>244</v>
      </c>
      <c r="H1487" s="2" t="s">
        <v>4000</v>
      </c>
    </row>
    <row r="1488" spans="1:8" x14ac:dyDescent="0.25">
      <c r="A1488" s="12">
        <v>1485</v>
      </c>
      <c r="B1488" s="13" t="s">
        <v>1833</v>
      </c>
      <c r="C1488" s="14">
        <v>8</v>
      </c>
      <c r="D1488" s="13">
        <v>614503</v>
      </c>
      <c r="E1488" s="13">
        <v>614562</v>
      </c>
      <c r="F1488" s="15" t="s">
        <v>243</v>
      </c>
      <c r="G1488" s="14" t="s">
        <v>244</v>
      </c>
      <c r="H1488" s="2" t="s">
        <v>3998</v>
      </c>
    </row>
    <row r="1489" spans="1:8" x14ac:dyDescent="0.25">
      <c r="A1489" s="12">
        <v>1486</v>
      </c>
      <c r="B1489" s="13" t="s">
        <v>1834</v>
      </c>
      <c r="C1489" s="14">
        <v>8</v>
      </c>
      <c r="D1489" s="13">
        <v>1906714</v>
      </c>
      <c r="E1489" s="13">
        <v>1906773</v>
      </c>
      <c r="F1489" s="15" t="s">
        <v>243</v>
      </c>
      <c r="G1489" s="14" t="s">
        <v>244</v>
      </c>
      <c r="H1489" s="2" t="s">
        <v>3999</v>
      </c>
    </row>
    <row r="1490" spans="1:8" x14ac:dyDescent="0.25">
      <c r="A1490" s="12">
        <v>1487</v>
      </c>
      <c r="B1490" s="13" t="s">
        <v>1835</v>
      </c>
      <c r="C1490" s="14">
        <v>8</v>
      </c>
      <c r="D1490" s="13">
        <v>6616823</v>
      </c>
      <c r="E1490" s="13">
        <v>6616882</v>
      </c>
      <c r="F1490" s="15" t="s">
        <v>243</v>
      </c>
      <c r="G1490" s="14" t="s">
        <v>244</v>
      </c>
      <c r="H1490" s="2" t="s">
        <v>3998</v>
      </c>
    </row>
    <row r="1491" spans="1:8" x14ac:dyDescent="0.25">
      <c r="A1491" s="12">
        <v>1488</v>
      </c>
      <c r="B1491" s="13" t="s">
        <v>1836</v>
      </c>
      <c r="C1491" s="14">
        <v>8</v>
      </c>
      <c r="D1491" s="13">
        <v>7318909</v>
      </c>
      <c r="E1491" s="13">
        <v>7318968</v>
      </c>
      <c r="F1491" s="15" t="s">
        <v>246</v>
      </c>
      <c r="G1491" s="14" t="s">
        <v>249</v>
      </c>
      <c r="H1491" s="2" t="s">
        <v>4000</v>
      </c>
    </row>
    <row r="1492" spans="1:8" x14ac:dyDescent="0.25">
      <c r="A1492" s="12">
        <v>1489</v>
      </c>
      <c r="B1492" s="13" t="s">
        <v>1837</v>
      </c>
      <c r="C1492" s="14">
        <v>8</v>
      </c>
      <c r="D1492" s="13">
        <v>8887418</v>
      </c>
      <c r="E1492" s="13">
        <v>8887477</v>
      </c>
      <c r="F1492" s="15" t="s">
        <v>243</v>
      </c>
      <c r="G1492" s="14" t="s">
        <v>244</v>
      </c>
      <c r="H1492" s="2" t="s">
        <v>4000</v>
      </c>
    </row>
    <row r="1493" spans="1:8" x14ac:dyDescent="0.25">
      <c r="A1493" s="12">
        <v>1490</v>
      </c>
      <c r="B1493" s="13" t="s">
        <v>1838</v>
      </c>
      <c r="C1493" s="14">
        <v>8</v>
      </c>
      <c r="D1493" s="13">
        <v>9639084</v>
      </c>
      <c r="E1493" s="13">
        <v>9639143</v>
      </c>
      <c r="F1493" s="15" t="s">
        <v>243</v>
      </c>
      <c r="G1493" s="14" t="s">
        <v>244</v>
      </c>
      <c r="H1493" s="2" t="s">
        <v>3998</v>
      </c>
    </row>
    <row r="1494" spans="1:8" x14ac:dyDescent="0.25">
      <c r="A1494" s="12">
        <v>1491</v>
      </c>
      <c r="B1494" s="13" t="s">
        <v>1839</v>
      </c>
      <c r="C1494" s="14">
        <v>8</v>
      </c>
      <c r="D1494" s="13">
        <v>11052237</v>
      </c>
      <c r="E1494" s="13">
        <v>11052296</v>
      </c>
      <c r="F1494" s="15" t="s">
        <v>246</v>
      </c>
      <c r="G1494" s="14" t="s">
        <v>244</v>
      </c>
      <c r="H1494" s="2" t="s">
        <v>4000</v>
      </c>
    </row>
    <row r="1495" spans="1:8" x14ac:dyDescent="0.25">
      <c r="A1495" s="12">
        <v>1492</v>
      </c>
      <c r="B1495" s="13" t="s">
        <v>1840</v>
      </c>
      <c r="C1495" s="14">
        <v>8</v>
      </c>
      <c r="D1495" s="13">
        <v>11180889</v>
      </c>
      <c r="E1495" s="13">
        <v>11180948</v>
      </c>
      <c r="F1495" s="15" t="s">
        <v>243</v>
      </c>
      <c r="G1495" s="14" t="s">
        <v>244</v>
      </c>
      <c r="H1495" s="2" t="s">
        <v>3999</v>
      </c>
    </row>
    <row r="1496" spans="1:8" x14ac:dyDescent="0.25">
      <c r="A1496" s="12">
        <v>1493</v>
      </c>
      <c r="B1496" s="13" t="s">
        <v>1841</v>
      </c>
      <c r="C1496" s="14">
        <v>8</v>
      </c>
      <c r="D1496" s="13">
        <v>11279658</v>
      </c>
      <c r="E1496" s="13">
        <v>11279717</v>
      </c>
      <c r="F1496" s="15" t="s">
        <v>246</v>
      </c>
      <c r="G1496" s="14" t="s">
        <v>244</v>
      </c>
      <c r="H1496" s="2" t="s">
        <v>4000</v>
      </c>
    </row>
    <row r="1497" spans="1:8" x14ac:dyDescent="0.25">
      <c r="A1497" s="12">
        <v>1494</v>
      </c>
      <c r="B1497" s="13" t="s">
        <v>1842</v>
      </c>
      <c r="C1497" s="14">
        <v>8</v>
      </c>
      <c r="D1497" s="13">
        <v>11696201</v>
      </c>
      <c r="E1497" s="13">
        <v>11696260</v>
      </c>
      <c r="F1497" s="15" t="s">
        <v>243</v>
      </c>
      <c r="G1497" s="14" t="s">
        <v>244</v>
      </c>
      <c r="H1497" s="2" t="s">
        <v>3999</v>
      </c>
    </row>
    <row r="1498" spans="1:8" x14ac:dyDescent="0.25">
      <c r="A1498" s="12">
        <v>1495</v>
      </c>
      <c r="B1498" s="13" t="s">
        <v>1843</v>
      </c>
      <c r="C1498" s="14">
        <v>8</v>
      </c>
      <c r="D1498" s="13">
        <v>11701877</v>
      </c>
      <c r="E1498" s="13">
        <v>11701936</v>
      </c>
      <c r="F1498" s="15" t="s">
        <v>243</v>
      </c>
      <c r="G1498" s="14" t="s">
        <v>244</v>
      </c>
      <c r="H1498" s="2" t="s">
        <v>3999</v>
      </c>
    </row>
    <row r="1499" spans="1:8" x14ac:dyDescent="0.25">
      <c r="A1499" s="12">
        <v>1496</v>
      </c>
      <c r="B1499" s="13" t="s">
        <v>1844</v>
      </c>
      <c r="C1499" s="14">
        <v>8</v>
      </c>
      <c r="D1499" s="13">
        <v>12030035</v>
      </c>
      <c r="E1499" s="13">
        <v>12030094</v>
      </c>
      <c r="F1499" s="15" t="s">
        <v>246</v>
      </c>
      <c r="G1499" s="14" t="s">
        <v>249</v>
      </c>
      <c r="H1499" s="2" t="s">
        <v>4000</v>
      </c>
    </row>
    <row r="1500" spans="1:8" x14ac:dyDescent="0.25">
      <c r="A1500" s="12">
        <v>1497</v>
      </c>
      <c r="B1500" s="13" t="s">
        <v>1845</v>
      </c>
      <c r="C1500" s="14">
        <v>8</v>
      </c>
      <c r="D1500" s="13">
        <v>17078832</v>
      </c>
      <c r="E1500" s="13">
        <v>17078891</v>
      </c>
      <c r="F1500" s="15" t="s">
        <v>246</v>
      </c>
      <c r="G1500" s="14" t="s">
        <v>244</v>
      </c>
      <c r="H1500" s="2" t="s">
        <v>3999</v>
      </c>
    </row>
    <row r="1501" spans="1:8" x14ac:dyDescent="0.25">
      <c r="A1501" s="12">
        <v>1498</v>
      </c>
      <c r="B1501" s="13" t="s">
        <v>1846</v>
      </c>
      <c r="C1501" s="14">
        <v>8</v>
      </c>
      <c r="D1501" s="13">
        <v>17086808</v>
      </c>
      <c r="E1501" s="13">
        <v>17086867</v>
      </c>
      <c r="F1501" s="15" t="s">
        <v>243</v>
      </c>
      <c r="G1501" s="14" t="s">
        <v>244</v>
      </c>
      <c r="H1501" s="2" t="s">
        <v>3999</v>
      </c>
    </row>
    <row r="1502" spans="1:8" x14ac:dyDescent="0.25">
      <c r="A1502" s="12">
        <v>1499</v>
      </c>
      <c r="B1502" s="13" t="s">
        <v>1847</v>
      </c>
      <c r="C1502" s="14">
        <v>8</v>
      </c>
      <c r="D1502" s="13">
        <v>17808176</v>
      </c>
      <c r="E1502" s="13">
        <v>17808233</v>
      </c>
      <c r="F1502" s="15" t="s">
        <v>243</v>
      </c>
      <c r="G1502" s="14" t="s">
        <v>244</v>
      </c>
      <c r="H1502" s="2" t="s">
        <v>3998</v>
      </c>
    </row>
    <row r="1503" spans="1:8" x14ac:dyDescent="0.25">
      <c r="A1503" s="12">
        <v>1500</v>
      </c>
      <c r="B1503" s="13" t="s">
        <v>1848</v>
      </c>
      <c r="C1503" s="14">
        <v>8</v>
      </c>
      <c r="D1503" s="13">
        <v>18393185</v>
      </c>
      <c r="E1503" s="13">
        <v>18393244</v>
      </c>
      <c r="F1503" s="15" t="s">
        <v>243</v>
      </c>
      <c r="G1503" s="14" t="s">
        <v>249</v>
      </c>
      <c r="H1503" s="2" t="s">
        <v>3999</v>
      </c>
    </row>
    <row r="1504" spans="1:8" x14ac:dyDescent="0.25">
      <c r="A1504" s="12">
        <v>1501</v>
      </c>
      <c r="B1504" s="13" t="s">
        <v>1849</v>
      </c>
      <c r="C1504" s="14">
        <v>8</v>
      </c>
      <c r="D1504" s="13">
        <v>20078395</v>
      </c>
      <c r="E1504" s="13">
        <v>20078454</v>
      </c>
      <c r="F1504" s="15" t="s">
        <v>243</v>
      </c>
      <c r="G1504" s="14" t="s">
        <v>244</v>
      </c>
      <c r="H1504" s="2" t="s">
        <v>3999</v>
      </c>
    </row>
    <row r="1505" spans="1:8" x14ac:dyDescent="0.25">
      <c r="A1505" s="12">
        <v>1502</v>
      </c>
      <c r="B1505" s="13" t="s">
        <v>1850</v>
      </c>
      <c r="C1505" s="14">
        <v>8</v>
      </c>
      <c r="D1505" s="13">
        <v>20103702</v>
      </c>
      <c r="E1505" s="13">
        <v>20103761</v>
      </c>
      <c r="F1505" s="15" t="s">
        <v>246</v>
      </c>
      <c r="G1505" s="14" t="s">
        <v>249</v>
      </c>
      <c r="H1505" s="2" t="s">
        <v>3999</v>
      </c>
    </row>
    <row r="1506" spans="1:8" x14ac:dyDescent="0.25">
      <c r="A1506" s="12">
        <v>1503</v>
      </c>
      <c r="B1506" s="13" t="s">
        <v>1851</v>
      </c>
      <c r="C1506" s="14">
        <v>8</v>
      </c>
      <c r="D1506" s="13">
        <v>22398566</v>
      </c>
      <c r="E1506" s="13">
        <v>22398625</v>
      </c>
      <c r="F1506" s="15" t="s">
        <v>243</v>
      </c>
      <c r="G1506" s="14" t="s">
        <v>244</v>
      </c>
      <c r="H1506" s="2" t="s">
        <v>3999</v>
      </c>
    </row>
    <row r="1507" spans="1:8" x14ac:dyDescent="0.25">
      <c r="A1507" s="12">
        <v>1504</v>
      </c>
      <c r="B1507" s="13" t="s">
        <v>1852</v>
      </c>
      <c r="C1507" s="14">
        <v>8</v>
      </c>
      <c r="D1507" s="13">
        <v>22432763</v>
      </c>
      <c r="E1507" s="13">
        <v>22432822</v>
      </c>
      <c r="F1507" s="15" t="s">
        <v>243</v>
      </c>
      <c r="G1507" s="14" t="s">
        <v>244</v>
      </c>
      <c r="H1507" s="2" t="s">
        <v>4001</v>
      </c>
    </row>
    <row r="1508" spans="1:8" x14ac:dyDescent="0.25">
      <c r="A1508" s="12">
        <v>1505</v>
      </c>
      <c r="B1508" s="13" t="s">
        <v>1853</v>
      </c>
      <c r="C1508" s="14">
        <v>8</v>
      </c>
      <c r="D1508" s="13">
        <v>22461401</v>
      </c>
      <c r="E1508" s="13">
        <v>22461460</v>
      </c>
      <c r="F1508" s="15" t="s">
        <v>243</v>
      </c>
      <c r="G1508" s="14" t="s">
        <v>244</v>
      </c>
      <c r="H1508" s="2" t="s">
        <v>3999</v>
      </c>
    </row>
    <row r="1509" spans="1:8" x14ac:dyDescent="0.25">
      <c r="A1509" s="12">
        <v>1506</v>
      </c>
      <c r="B1509" s="13" t="s">
        <v>1854</v>
      </c>
      <c r="C1509" s="14">
        <v>8</v>
      </c>
      <c r="D1509" s="13">
        <v>22477535</v>
      </c>
      <c r="E1509" s="13">
        <v>22477594</v>
      </c>
      <c r="F1509" s="15" t="s">
        <v>243</v>
      </c>
      <c r="G1509" s="14" t="s">
        <v>244</v>
      </c>
      <c r="H1509" s="2" t="s">
        <v>3998</v>
      </c>
    </row>
    <row r="1510" spans="1:8" x14ac:dyDescent="0.25">
      <c r="A1510" s="12">
        <v>1507</v>
      </c>
      <c r="B1510" s="13" t="s">
        <v>1855</v>
      </c>
      <c r="C1510" s="14">
        <v>8</v>
      </c>
      <c r="D1510" s="13">
        <v>22488010</v>
      </c>
      <c r="E1510" s="13">
        <v>22488069</v>
      </c>
      <c r="F1510" s="15" t="s">
        <v>243</v>
      </c>
      <c r="G1510" s="14" t="s">
        <v>244</v>
      </c>
      <c r="H1510" s="2" t="s">
        <v>3999</v>
      </c>
    </row>
    <row r="1511" spans="1:8" x14ac:dyDescent="0.25">
      <c r="A1511" s="12">
        <v>1508</v>
      </c>
      <c r="B1511" s="13" t="s">
        <v>1856</v>
      </c>
      <c r="C1511" s="14">
        <v>8</v>
      </c>
      <c r="D1511" s="13">
        <v>22880208</v>
      </c>
      <c r="E1511" s="13">
        <v>22880267</v>
      </c>
      <c r="F1511" s="15" t="s">
        <v>243</v>
      </c>
      <c r="G1511" s="14" t="s">
        <v>244</v>
      </c>
      <c r="H1511" s="2" t="s">
        <v>3998</v>
      </c>
    </row>
    <row r="1512" spans="1:8" x14ac:dyDescent="0.25">
      <c r="A1512" s="12">
        <v>1509</v>
      </c>
      <c r="B1512" s="13" t="s">
        <v>1857</v>
      </c>
      <c r="C1512" s="14">
        <v>8</v>
      </c>
      <c r="D1512" s="13">
        <v>22974483</v>
      </c>
      <c r="E1512" s="13">
        <v>22974542</v>
      </c>
      <c r="F1512" s="15" t="s">
        <v>243</v>
      </c>
      <c r="G1512" s="14" t="s">
        <v>244</v>
      </c>
      <c r="H1512" s="2" t="s">
        <v>4000</v>
      </c>
    </row>
    <row r="1513" spans="1:8" x14ac:dyDescent="0.25">
      <c r="A1513" s="12">
        <v>1510</v>
      </c>
      <c r="B1513" s="13" t="s">
        <v>1858</v>
      </c>
      <c r="C1513" s="14">
        <v>8</v>
      </c>
      <c r="D1513" s="13">
        <v>23118881</v>
      </c>
      <c r="E1513" s="13">
        <v>23118940</v>
      </c>
      <c r="F1513" s="15" t="s">
        <v>243</v>
      </c>
      <c r="G1513" s="14" t="s">
        <v>244</v>
      </c>
      <c r="H1513" s="2" t="s">
        <v>3999</v>
      </c>
    </row>
    <row r="1514" spans="1:8" x14ac:dyDescent="0.25">
      <c r="A1514" s="12">
        <v>1511</v>
      </c>
      <c r="B1514" s="13" t="s">
        <v>1859</v>
      </c>
      <c r="C1514" s="14">
        <v>8</v>
      </c>
      <c r="D1514" s="13">
        <v>23291903</v>
      </c>
      <c r="E1514" s="13">
        <v>23291962</v>
      </c>
      <c r="F1514" s="15" t="s">
        <v>243</v>
      </c>
      <c r="G1514" s="14" t="s">
        <v>244</v>
      </c>
      <c r="H1514" s="2" t="s">
        <v>3999</v>
      </c>
    </row>
    <row r="1515" spans="1:8" x14ac:dyDescent="0.25">
      <c r="A1515" s="12">
        <v>1512</v>
      </c>
      <c r="B1515" s="13" t="s">
        <v>1860</v>
      </c>
      <c r="C1515" s="14">
        <v>8</v>
      </c>
      <c r="D1515" s="13">
        <v>23700118</v>
      </c>
      <c r="E1515" s="13">
        <v>23700177</v>
      </c>
      <c r="F1515" s="15" t="s">
        <v>246</v>
      </c>
      <c r="G1515" s="14" t="s">
        <v>244</v>
      </c>
      <c r="H1515" s="2" t="s">
        <v>4000</v>
      </c>
    </row>
    <row r="1516" spans="1:8" x14ac:dyDescent="0.25">
      <c r="A1516" s="12">
        <v>1513</v>
      </c>
      <c r="B1516" s="13" t="s">
        <v>1861</v>
      </c>
      <c r="C1516" s="14">
        <v>8</v>
      </c>
      <c r="D1516" s="13">
        <v>24809947</v>
      </c>
      <c r="E1516" s="13">
        <v>24810006</v>
      </c>
      <c r="F1516" s="15" t="s">
        <v>246</v>
      </c>
      <c r="G1516" s="14" t="s">
        <v>244</v>
      </c>
      <c r="H1516" s="2" t="s">
        <v>3998</v>
      </c>
    </row>
    <row r="1517" spans="1:8" x14ac:dyDescent="0.25">
      <c r="A1517" s="12">
        <v>1514</v>
      </c>
      <c r="B1517" s="13" t="s">
        <v>1862</v>
      </c>
      <c r="C1517" s="14">
        <v>8</v>
      </c>
      <c r="D1517" s="13">
        <v>25365256</v>
      </c>
      <c r="E1517" s="13">
        <v>25365315</v>
      </c>
      <c r="F1517" s="15" t="s">
        <v>243</v>
      </c>
      <c r="G1517" s="14" t="s">
        <v>244</v>
      </c>
      <c r="H1517" s="2" t="s">
        <v>3998</v>
      </c>
    </row>
    <row r="1518" spans="1:8" x14ac:dyDescent="0.25">
      <c r="A1518" s="12">
        <v>1515</v>
      </c>
      <c r="B1518" s="13" t="s">
        <v>1863</v>
      </c>
      <c r="C1518" s="14">
        <v>8</v>
      </c>
      <c r="D1518" s="13">
        <v>26228096</v>
      </c>
      <c r="E1518" s="13">
        <v>26228155</v>
      </c>
      <c r="F1518" s="15" t="s">
        <v>243</v>
      </c>
      <c r="G1518" s="14" t="s">
        <v>244</v>
      </c>
      <c r="H1518" s="2" t="s">
        <v>3999</v>
      </c>
    </row>
    <row r="1519" spans="1:8" x14ac:dyDescent="0.25">
      <c r="A1519" s="12">
        <v>1516</v>
      </c>
      <c r="B1519" s="13" t="s">
        <v>1864</v>
      </c>
      <c r="C1519" s="14">
        <v>8</v>
      </c>
      <c r="D1519" s="13">
        <v>27530383</v>
      </c>
      <c r="E1519" s="13">
        <v>27530442</v>
      </c>
      <c r="F1519" s="15" t="s">
        <v>243</v>
      </c>
      <c r="G1519" s="14" t="s">
        <v>244</v>
      </c>
      <c r="H1519" s="2" t="s">
        <v>3999</v>
      </c>
    </row>
    <row r="1520" spans="1:8" x14ac:dyDescent="0.25">
      <c r="A1520" s="12">
        <v>1517</v>
      </c>
      <c r="B1520" s="13" t="s">
        <v>1865</v>
      </c>
      <c r="C1520" s="14">
        <v>8</v>
      </c>
      <c r="D1520" s="13">
        <v>27667784</v>
      </c>
      <c r="E1520" s="13">
        <v>27667843</v>
      </c>
      <c r="F1520" s="15" t="s">
        <v>243</v>
      </c>
      <c r="G1520" s="14" t="s">
        <v>244</v>
      </c>
      <c r="H1520" s="2" t="s">
        <v>3998</v>
      </c>
    </row>
    <row r="1521" spans="1:8" x14ac:dyDescent="0.25">
      <c r="A1521" s="12">
        <v>1518</v>
      </c>
      <c r="B1521" s="13" t="s">
        <v>1866</v>
      </c>
      <c r="C1521" s="14">
        <v>8</v>
      </c>
      <c r="D1521" s="13">
        <v>28047549</v>
      </c>
      <c r="E1521" s="13">
        <v>28047608</v>
      </c>
      <c r="F1521" s="15" t="s">
        <v>243</v>
      </c>
      <c r="G1521" s="14" t="s">
        <v>244</v>
      </c>
      <c r="H1521" s="2" t="s">
        <v>3999</v>
      </c>
    </row>
    <row r="1522" spans="1:8" x14ac:dyDescent="0.25">
      <c r="A1522" s="12">
        <v>1519</v>
      </c>
      <c r="B1522" s="13" t="s">
        <v>1867</v>
      </c>
      <c r="C1522" s="14">
        <v>8</v>
      </c>
      <c r="D1522" s="13">
        <v>28205806</v>
      </c>
      <c r="E1522" s="13">
        <v>28205865</v>
      </c>
      <c r="F1522" s="15" t="s">
        <v>243</v>
      </c>
      <c r="G1522" s="14" t="s">
        <v>244</v>
      </c>
      <c r="H1522" s="2" t="s">
        <v>4001</v>
      </c>
    </row>
    <row r="1523" spans="1:8" x14ac:dyDescent="0.25">
      <c r="A1523" s="12">
        <v>1520</v>
      </c>
      <c r="B1523" s="13" t="s">
        <v>1868</v>
      </c>
      <c r="C1523" s="14">
        <v>8</v>
      </c>
      <c r="D1523" s="13">
        <v>28431596</v>
      </c>
      <c r="E1523" s="13">
        <v>28431655</v>
      </c>
      <c r="F1523" s="15" t="s">
        <v>246</v>
      </c>
      <c r="G1523" s="14" t="s">
        <v>244</v>
      </c>
      <c r="H1523" s="2" t="s">
        <v>3999</v>
      </c>
    </row>
    <row r="1524" spans="1:8" x14ac:dyDescent="0.25">
      <c r="A1524" s="12">
        <v>1521</v>
      </c>
      <c r="B1524" s="13" t="s">
        <v>1869</v>
      </c>
      <c r="C1524" s="14">
        <v>8</v>
      </c>
      <c r="D1524" s="13">
        <v>28611023</v>
      </c>
      <c r="E1524" s="13">
        <v>28611082</v>
      </c>
      <c r="F1524" s="15" t="s">
        <v>243</v>
      </c>
      <c r="G1524" s="14" t="s">
        <v>244</v>
      </c>
      <c r="H1524" s="2" t="s">
        <v>3999</v>
      </c>
    </row>
    <row r="1525" spans="1:8" x14ac:dyDescent="0.25">
      <c r="A1525" s="12">
        <v>1522</v>
      </c>
      <c r="B1525" s="13" t="s">
        <v>1870</v>
      </c>
      <c r="C1525" s="14">
        <v>8</v>
      </c>
      <c r="D1525" s="13">
        <v>28625255</v>
      </c>
      <c r="E1525" s="13">
        <v>28625314</v>
      </c>
      <c r="F1525" s="15" t="s">
        <v>243</v>
      </c>
      <c r="G1525" s="14" t="s">
        <v>244</v>
      </c>
      <c r="H1525" s="2" t="s">
        <v>4000</v>
      </c>
    </row>
    <row r="1526" spans="1:8" x14ac:dyDescent="0.25">
      <c r="A1526" s="12">
        <v>1523</v>
      </c>
      <c r="B1526" s="13" t="s">
        <v>1871</v>
      </c>
      <c r="C1526" s="14">
        <v>8</v>
      </c>
      <c r="D1526" s="13">
        <v>29194382</v>
      </c>
      <c r="E1526" s="13">
        <v>29194441</v>
      </c>
      <c r="F1526" s="15" t="s">
        <v>246</v>
      </c>
      <c r="G1526" s="14" t="s">
        <v>244</v>
      </c>
      <c r="H1526" s="2" t="s">
        <v>3999</v>
      </c>
    </row>
    <row r="1527" spans="1:8" x14ac:dyDescent="0.25">
      <c r="A1527" s="12">
        <v>1524</v>
      </c>
      <c r="B1527" s="13" t="s">
        <v>1872</v>
      </c>
      <c r="C1527" s="14">
        <v>8</v>
      </c>
      <c r="D1527" s="13">
        <v>30038065</v>
      </c>
      <c r="E1527" s="13">
        <v>30038124</v>
      </c>
      <c r="F1527" s="15" t="s">
        <v>243</v>
      </c>
      <c r="G1527" s="14" t="s">
        <v>244</v>
      </c>
      <c r="H1527" s="2" t="s">
        <v>3999</v>
      </c>
    </row>
    <row r="1528" spans="1:8" x14ac:dyDescent="0.25">
      <c r="A1528" s="12">
        <v>1525</v>
      </c>
      <c r="B1528" s="13" t="s">
        <v>1873</v>
      </c>
      <c r="C1528" s="14">
        <v>8</v>
      </c>
      <c r="D1528" s="13">
        <v>30536969</v>
      </c>
      <c r="E1528" s="13">
        <v>30537028</v>
      </c>
      <c r="F1528" s="15" t="s">
        <v>246</v>
      </c>
      <c r="G1528" s="14" t="s">
        <v>249</v>
      </c>
      <c r="H1528" s="2" t="s">
        <v>3999</v>
      </c>
    </row>
    <row r="1529" spans="1:8" x14ac:dyDescent="0.25">
      <c r="A1529" s="12">
        <v>1526</v>
      </c>
      <c r="B1529" s="13" t="s">
        <v>1874</v>
      </c>
      <c r="C1529" s="14">
        <v>8</v>
      </c>
      <c r="D1529" s="13">
        <v>30643147</v>
      </c>
      <c r="E1529" s="13">
        <v>30643206</v>
      </c>
      <c r="F1529" s="15" t="s">
        <v>243</v>
      </c>
      <c r="G1529" s="14" t="s">
        <v>244</v>
      </c>
      <c r="H1529" s="2" t="s">
        <v>4001</v>
      </c>
    </row>
    <row r="1530" spans="1:8" x14ac:dyDescent="0.25">
      <c r="A1530" s="12">
        <v>1527</v>
      </c>
      <c r="B1530" s="13" t="s">
        <v>1875</v>
      </c>
      <c r="C1530" s="14">
        <v>8</v>
      </c>
      <c r="D1530" s="13">
        <v>33229639</v>
      </c>
      <c r="E1530" s="13">
        <v>33229698</v>
      </c>
      <c r="F1530" s="15" t="s">
        <v>243</v>
      </c>
      <c r="G1530" s="14" t="s">
        <v>244</v>
      </c>
      <c r="H1530" s="2" t="s">
        <v>3999</v>
      </c>
    </row>
    <row r="1531" spans="1:8" x14ac:dyDescent="0.25">
      <c r="A1531" s="12">
        <v>1528</v>
      </c>
      <c r="B1531" s="13" t="s">
        <v>1876</v>
      </c>
      <c r="C1531" s="14">
        <v>8</v>
      </c>
      <c r="D1531" s="13">
        <v>37614638</v>
      </c>
      <c r="E1531" s="13">
        <v>37614697</v>
      </c>
      <c r="F1531" s="15" t="s">
        <v>243</v>
      </c>
      <c r="G1531" s="14" t="s">
        <v>244</v>
      </c>
      <c r="H1531" s="2" t="s">
        <v>4000</v>
      </c>
    </row>
    <row r="1532" spans="1:8" x14ac:dyDescent="0.25">
      <c r="A1532" s="12">
        <v>1529</v>
      </c>
      <c r="B1532" s="13" t="s">
        <v>1877</v>
      </c>
      <c r="C1532" s="14">
        <v>8</v>
      </c>
      <c r="D1532" s="13">
        <v>37720515</v>
      </c>
      <c r="E1532" s="13">
        <v>37720574</v>
      </c>
      <c r="F1532" s="15" t="s">
        <v>243</v>
      </c>
      <c r="G1532" s="14" t="s">
        <v>244</v>
      </c>
      <c r="H1532" s="2" t="s">
        <v>4001</v>
      </c>
    </row>
    <row r="1533" spans="1:8" x14ac:dyDescent="0.25">
      <c r="A1533" s="12">
        <v>1530</v>
      </c>
      <c r="B1533" s="13" t="s">
        <v>1878</v>
      </c>
      <c r="C1533" s="14">
        <v>8</v>
      </c>
      <c r="D1533" s="13">
        <v>38021082</v>
      </c>
      <c r="E1533" s="13">
        <v>38021141</v>
      </c>
      <c r="F1533" s="15" t="s">
        <v>243</v>
      </c>
      <c r="G1533" s="14" t="s">
        <v>244</v>
      </c>
      <c r="H1533" s="2" t="s">
        <v>3999</v>
      </c>
    </row>
    <row r="1534" spans="1:8" x14ac:dyDescent="0.25">
      <c r="A1534" s="12">
        <v>1531</v>
      </c>
      <c r="B1534" s="13" t="s">
        <v>1879</v>
      </c>
      <c r="C1534" s="14">
        <v>8</v>
      </c>
      <c r="D1534" s="13">
        <v>38205365</v>
      </c>
      <c r="E1534" s="13">
        <v>38205424</v>
      </c>
      <c r="F1534" s="15" t="s">
        <v>243</v>
      </c>
      <c r="G1534" s="14" t="s">
        <v>244</v>
      </c>
      <c r="H1534" s="2" t="s">
        <v>3999</v>
      </c>
    </row>
    <row r="1535" spans="1:8" x14ac:dyDescent="0.25">
      <c r="A1535" s="12">
        <v>1532</v>
      </c>
      <c r="B1535" s="13" t="s">
        <v>1880</v>
      </c>
      <c r="C1535" s="14">
        <v>8</v>
      </c>
      <c r="D1535" s="13">
        <v>38709801</v>
      </c>
      <c r="E1535" s="13">
        <v>38709860</v>
      </c>
      <c r="F1535" s="15" t="s">
        <v>243</v>
      </c>
      <c r="G1535" s="14" t="s">
        <v>244</v>
      </c>
      <c r="H1535" s="2" t="s">
        <v>3999</v>
      </c>
    </row>
    <row r="1536" spans="1:8" x14ac:dyDescent="0.25">
      <c r="A1536" s="12">
        <v>1533</v>
      </c>
      <c r="B1536" s="13" t="s">
        <v>1881</v>
      </c>
      <c r="C1536" s="14">
        <v>8</v>
      </c>
      <c r="D1536" s="13">
        <v>38848764</v>
      </c>
      <c r="E1536" s="13">
        <v>38848823</v>
      </c>
      <c r="F1536" s="15" t="s">
        <v>243</v>
      </c>
      <c r="G1536" s="14" t="s">
        <v>244</v>
      </c>
      <c r="H1536" s="2" t="s">
        <v>3999</v>
      </c>
    </row>
    <row r="1537" spans="1:8" x14ac:dyDescent="0.25">
      <c r="A1537" s="12">
        <v>1534</v>
      </c>
      <c r="B1537" s="13" t="s">
        <v>1882</v>
      </c>
      <c r="C1537" s="14">
        <v>8</v>
      </c>
      <c r="D1537" s="13">
        <v>41119665</v>
      </c>
      <c r="E1537" s="13">
        <v>41119724</v>
      </c>
      <c r="F1537" s="15" t="s">
        <v>243</v>
      </c>
      <c r="G1537" s="14" t="s">
        <v>249</v>
      </c>
      <c r="H1537" s="2" t="s">
        <v>3999</v>
      </c>
    </row>
    <row r="1538" spans="1:8" x14ac:dyDescent="0.25">
      <c r="A1538" s="12">
        <v>1535</v>
      </c>
      <c r="B1538" s="13" t="s">
        <v>1883</v>
      </c>
      <c r="C1538" s="14">
        <v>8</v>
      </c>
      <c r="D1538" s="13">
        <v>41476425</v>
      </c>
      <c r="E1538" s="13">
        <v>41476484</v>
      </c>
      <c r="F1538" s="15" t="s">
        <v>243</v>
      </c>
      <c r="G1538" s="14" t="s">
        <v>244</v>
      </c>
      <c r="H1538" s="2" t="s">
        <v>3998</v>
      </c>
    </row>
    <row r="1539" spans="1:8" x14ac:dyDescent="0.25">
      <c r="A1539" s="12">
        <v>1536</v>
      </c>
      <c r="B1539" s="13" t="s">
        <v>1884</v>
      </c>
      <c r="C1539" s="14">
        <v>8</v>
      </c>
      <c r="D1539" s="13">
        <v>41513069</v>
      </c>
      <c r="E1539" s="13">
        <v>41513128</v>
      </c>
      <c r="F1539" s="15" t="s">
        <v>246</v>
      </c>
      <c r="G1539" s="14" t="s">
        <v>249</v>
      </c>
      <c r="H1539" s="2" t="s">
        <v>4000</v>
      </c>
    </row>
    <row r="1540" spans="1:8" x14ac:dyDescent="0.25">
      <c r="A1540" s="12">
        <v>1537</v>
      </c>
      <c r="B1540" s="13" t="s">
        <v>1885</v>
      </c>
      <c r="C1540" s="14">
        <v>8</v>
      </c>
      <c r="D1540" s="13">
        <v>41788516</v>
      </c>
      <c r="E1540" s="13">
        <v>41788575</v>
      </c>
      <c r="F1540" s="15" t="s">
        <v>243</v>
      </c>
      <c r="G1540" s="14" t="s">
        <v>244</v>
      </c>
      <c r="H1540" s="2" t="s">
        <v>3999</v>
      </c>
    </row>
    <row r="1541" spans="1:8" x14ac:dyDescent="0.25">
      <c r="A1541" s="12">
        <v>1538</v>
      </c>
      <c r="B1541" s="13" t="s">
        <v>1886</v>
      </c>
      <c r="C1541" s="14">
        <v>8</v>
      </c>
      <c r="D1541" s="13">
        <v>42262940</v>
      </c>
      <c r="E1541" s="13">
        <v>42262999</v>
      </c>
      <c r="F1541" s="15" t="s">
        <v>243</v>
      </c>
      <c r="G1541" s="14" t="s">
        <v>244</v>
      </c>
      <c r="H1541" s="2" t="s">
        <v>3999</v>
      </c>
    </row>
    <row r="1542" spans="1:8" x14ac:dyDescent="0.25">
      <c r="A1542" s="12">
        <v>1539</v>
      </c>
      <c r="B1542" s="13" t="s">
        <v>1887</v>
      </c>
      <c r="C1542" s="14">
        <v>8</v>
      </c>
      <c r="D1542" s="13">
        <v>42274093</v>
      </c>
      <c r="E1542" s="13">
        <v>42274152</v>
      </c>
      <c r="F1542" s="15" t="s">
        <v>243</v>
      </c>
      <c r="G1542" s="14" t="s">
        <v>244</v>
      </c>
      <c r="H1542" s="2" t="s">
        <v>3999</v>
      </c>
    </row>
    <row r="1543" spans="1:8" x14ac:dyDescent="0.25">
      <c r="A1543" s="12">
        <v>1540</v>
      </c>
      <c r="B1543" s="13" t="s">
        <v>1888</v>
      </c>
      <c r="C1543" s="14">
        <v>8</v>
      </c>
      <c r="D1543" s="13">
        <v>42877613</v>
      </c>
      <c r="E1543" s="13">
        <v>42877672</v>
      </c>
      <c r="F1543" s="15" t="s">
        <v>243</v>
      </c>
      <c r="G1543" s="14" t="s">
        <v>244</v>
      </c>
      <c r="H1543" s="2" t="s">
        <v>4001</v>
      </c>
    </row>
    <row r="1544" spans="1:8" x14ac:dyDescent="0.25">
      <c r="A1544" s="12">
        <v>1541</v>
      </c>
      <c r="B1544" s="13" t="s">
        <v>1889</v>
      </c>
      <c r="C1544" s="14">
        <v>8</v>
      </c>
      <c r="D1544" s="13">
        <v>48649606</v>
      </c>
      <c r="E1544" s="13">
        <v>48649665</v>
      </c>
      <c r="F1544" s="15" t="s">
        <v>246</v>
      </c>
      <c r="G1544" s="14" t="s">
        <v>249</v>
      </c>
      <c r="H1544" s="2" t="s">
        <v>4001</v>
      </c>
    </row>
    <row r="1545" spans="1:8" x14ac:dyDescent="0.25">
      <c r="A1545" s="12">
        <v>1542</v>
      </c>
      <c r="B1545" s="13" t="s">
        <v>1890</v>
      </c>
      <c r="C1545" s="14">
        <v>8</v>
      </c>
      <c r="D1545" s="13">
        <v>49642346</v>
      </c>
      <c r="E1545" s="13">
        <v>49642405</v>
      </c>
      <c r="F1545" s="15" t="s">
        <v>246</v>
      </c>
      <c r="G1545" s="14" t="s">
        <v>244</v>
      </c>
      <c r="H1545" s="2" t="s">
        <v>3999</v>
      </c>
    </row>
    <row r="1546" spans="1:8" x14ac:dyDescent="0.25">
      <c r="A1546" s="12">
        <v>1543</v>
      </c>
      <c r="B1546" s="13" t="s">
        <v>1891</v>
      </c>
      <c r="C1546" s="14">
        <v>8</v>
      </c>
      <c r="D1546" s="13">
        <v>49830710</v>
      </c>
      <c r="E1546" s="13">
        <v>49830769</v>
      </c>
      <c r="F1546" s="15" t="s">
        <v>246</v>
      </c>
      <c r="G1546" s="14" t="s">
        <v>249</v>
      </c>
      <c r="H1546" s="2" t="s">
        <v>3999</v>
      </c>
    </row>
    <row r="1547" spans="1:8" x14ac:dyDescent="0.25">
      <c r="A1547" s="12">
        <v>1544</v>
      </c>
      <c r="B1547" s="13" t="s">
        <v>1892</v>
      </c>
      <c r="C1547" s="14">
        <v>8</v>
      </c>
      <c r="D1547" s="13">
        <v>52730853</v>
      </c>
      <c r="E1547" s="13">
        <v>52730912</v>
      </c>
      <c r="F1547" s="15" t="s">
        <v>243</v>
      </c>
      <c r="G1547" s="14" t="s">
        <v>249</v>
      </c>
      <c r="H1547" s="2" t="s">
        <v>4000</v>
      </c>
    </row>
    <row r="1548" spans="1:8" x14ac:dyDescent="0.25">
      <c r="A1548" s="12">
        <v>1545</v>
      </c>
      <c r="B1548" s="13" t="s">
        <v>1893</v>
      </c>
      <c r="C1548" s="14">
        <v>8</v>
      </c>
      <c r="D1548" s="13">
        <v>53536019</v>
      </c>
      <c r="E1548" s="13">
        <v>53536078</v>
      </c>
      <c r="F1548" s="15" t="s">
        <v>246</v>
      </c>
      <c r="G1548" s="14" t="s">
        <v>249</v>
      </c>
      <c r="H1548" s="2" t="s">
        <v>3999</v>
      </c>
    </row>
    <row r="1549" spans="1:8" x14ac:dyDescent="0.25">
      <c r="A1549" s="12">
        <v>1546</v>
      </c>
      <c r="B1549" s="13" t="s">
        <v>1894</v>
      </c>
      <c r="C1549" s="14">
        <v>8</v>
      </c>
      <c r="D1549" s="13">
        <v>54879349</v>
      </c>
      <c r="E1549" s="13">
        <v>54879408</v>
      </c>
      <c r="F1549" s="15" t="s">
        <v>246</v>
      </c>
      <c r="G1549" s="14" t="s">
        <v>249</v>
      </c>
      <c r="H1549" s="2" t="s">
        <v>3999</v>
      </c>
    </row>
    <row r="1550" spans="1:8" x14ac:dyDescent="0.25">
      <c r="A1550" s="12">
        <v>1547</v>
      </c>
      <c r="B1550" s="13" t="s">
        <v>1895</v>
      </c>
      <c r="C1550" s="14">
        <v>8</v>
      </c>
      <c r="D1550" s="13">
        <v>57213083</v>
      </c>
      <c r="E1550" s="13">
        <v>57213142</v>
      </c>
      <c r="F1550" s="15" t="s">
        <v>246</v>
      </c>
      <c r="G1550" s="14" t="s">
        <v>244</v>
      </c>
      <c r="H1550" s="2" t="s">
        <v>4000</v>
      </c>
    </row>
    <row r="1551" spans="1:8" x14ac:dyDescent="0.25">
      <c r="A1551" s="12">
        <v>1548</v>
      </c>
      <c r="B1551" s="13" t="s">
        <v>1896</v>
      </c>
      <c r="C1551" s="14">
        <v>8</v>
      </c>
      <c r="D1551" s="13">
        <v>59494885</v>
      </c>
      <c r="E1551" s="13">
        <v>59494944</v>
      </c>
      <c r="F1551" s="15" t="s">
        <v>246</v>
      </c>
      <c r="G1551" s="14" t="s">
        <v>244</v>
      </c>
      <c r="H1551" s="2" t="s">
        <v>3999</v>
      </c>
    </row>
    <row r="1552" spans="1:8" x14ac:dyDescent="0.25">
      <c r="A1552" s="12">
        <v>1549</v>
      </c>
      <c r="B1552" s="13" t="s">
        <v>1897</v>
      </c>
      <c r="C1552" s="14">
        <v>8</v>
      </c>
      <c r="D1552" s="13">
        <v>61693569</v>
      </c>
      <c r="E1552" s="13">
        <v>61693628</v>
      </c>
      <c r="F1552" s="15" t="s">
        <v>243</v>
      </c>
      <c r="G1552" s="14" t="s">
        <v>249</v>
      </c>
      <c r="H1552" s="2" t="s">
        <v>3999</v>
      </c>
    </row>
    <row r="1553" spans="1:8" x14ac:dyDescent="0.25">
      <c r="A1553" s="12">
        <v>1550</v>
      </c>
      <c r="B1553" s="13" t="s">
        <v>1898</v>
      </c>
      <c r="C1553" s="14">
        <v>8</v>
      </c>
      <c r="D1553" s="13">
        <v>62492160</v>
      </c>
      <c r="E1553" s="13">
        <v>62492219</v>
      </c>
      <c r="F1553" s="15" t="s">
        <v>243</v>
      </c>
      <c r="G1553" s="14" t="s">
        <v>244</v>
      </c>
      <c r="H1553" s="2" t="s">
        <v>4000</v>
      </c>
    </row>
    <row r="1554" spans="1:8" x14ac:dyDescent="0.25">
      <c r="A1554" s="12">
        <v>1551</v>
      </c>
      <c r="B1554" s="13" t="s">
        <v>1899</v>
      </c>
      <c r="C1554" s="14">
        <v>8</v>
      </c>
      <c r="D1554" s="13">
        <v>63936690</v>
      </c>
      <c r="E1554" s="13">
        <v>63936747</v>
      </c>
      <c r="F1554" s="15" t="s">
        <v>246</v>
      </c>
      <c r="G1554" s="14" t="s">
        <v>249</v>
      </c>
      <c r="H1554" s="2" t="s">
        <v>3999</v>
      </c>
    </row>
    <row r="1555" spans="1:8" x14ac:dyDescent="0.25">
      <c r="A1555" s="12">
        <v>1552</v>
      </c>
      <c r="B1555" s="13" t="s">
        <v>1900</v>
      </c>
      <c r="C1555" s="14">
        <v>8</v>
      </c>
      <c r="D1555" s="13">
        <v>64321806</v>
      </c>
      <c r="E1555" s="13">
        <v>64321865</v>
      </c>
      <c r="F1555" s="15" t="s">
        <v>243</v>
      </c>
      <c r="G1555" s="14" t="s">
        <v>244</v>
      </c>
      <c r="H1555" s="2" t="s">
        <v>4000</v>
      </c>
    </row>
    <row r="1556" spans="1:8" x14ac:dyDescent="0.25">
      <c r="A1556" s="12">
        <v>1553</v>
      </c>
      <c r="B1556" s="13" t="s">
        <v>1901</v>
      </c>
      <c r="C1556" s="14">
        <v>8</v>
      </c>
      <c r="D1556" s="13">
        <v>70572195</v>
      </c>
      <c r="E1556" s="13">
        <v>70572254</v>
      </c>
      <c r="F1556" s="15" t="s">
        <v>246</v>
      </c>
      <c r="G1556" s="14" t="s">
        <v>249</v>
      </c>
      <c r="H1556" s="2" t="s">
        <v>4001</v>
      </c>
    </row>
    <row r="1557" spans="1:8" x14ac:dyDescent="0.25">
      <c r="A1557" s="12">
        <v>1554</v>
      </c>
      <c r="B1557" s="13" t="s">
        <v>1902</v>
      </c>
      <c r="C1557" s="14">
        <v>8</v>
      </c>
      <c r="D1557" s="13">
        <v>73850461</v>
      </c>
      <c r="E1557" s="13">
        <v>73850520</v>
      </c>
      <c r="F1557" s="15" t="s">
        <v>246</v>
      </c>
      <c r="G1557" s="14" t="s">
        <v>244</v>
      </c>
      <c r="H1557" s="2" t="s">
        <v>4000</v>
      </c>
    </row>
    <row r="1558" spans="1:8" x14ac:dyDescent="0.25">
      <c r="A1558" s="12">
        <v>1555</v>
      </c>
      <c r="B1558" s="13" t="s">
        <v>1903</v>
      </c>
      <c r="C1558" s="14">
        <v>8</v>
      </c>
      <c r="D1558" s="13">
        <v>73979478</v>
      </c>
      <c r="E1558" s="13">
        <v>73979537</v>
      </c>
      <c r="F1558" s="15" t="s">
        <v>246</v>
      </c>
      <c r="G1558" s="14" t="s">
        <v>249</v>
      </c>
      <c r="H1558" s="2" t="s">
        <v>4000</v>
      </c>
    </row>
    <row r="1559" spans="1:8" x14ac:dyDescent="0.25">
      <c r="A1559" s="12">
        <v>1556</v>
      </c>
      <c r="B1559" s="13" t="s">
        <v>1904</v>
      </c>
      <c r="C1559" s="14">
        <v>8</v>
      </c>
      <c r="D1559" s="13">
        <v>74893740</v>
      </c>
      <c r="E1559" s="13">
        <v>74893799</v>
      </c>
      <c r="F1559" s="15" t="s">
        <v>246</v>
      </c>
      <c r="G1559" s="14" t="s">
        <v>244</v>
      </c>
      <c r="H1559" s="2" t="s">
        <v>3999</v>
      </c>
    </row>
    <row r="1560" spans="1:8" x14ac:dyDescent="0.25">
      <c r="A1560" s="12">
        <v>1557</v>
      </c>
      <c r="B1560" s="13" t="s">
        <v>1905</v>
      </c>
      <c r="C1560" s="14">
        <v>8</v>
      </c>
      <c r="D1560" s="13">
        <v>74941211</v>
      </c>
      <c r="E1560" s="13">
        <v>74941270</v>
      </c>
      <c r="F1560" s="15" t="s">
        <v>246</v>
      </c>
      <c r="G1560" s="14" t="s">
        <v>244</v>
      </c>
      <c r="H1560" s="2" t="s">
        <v>3998</v>
      </c>
    </row>
    <row r="1561" spans="1:8" x14ac:dyDescent="0.25">
      <c r="A1561" s="12">
        <v>1558</v>
      </c>
      <c r="B1561" s="13" t="s">
        <v>1906</v>
      </c>
      <c r="C1561" s="14">
        <v>8</v>
      </c>
      <c r="D1561" s="13">
        <v>79629610</v>
      </c>
      <c r="E1561" s="13">
        <v>79629669</v>
      </c>
      <c r="F1561" s="15" t="s">
        <v>246</v>
      </c>
      <c r="G1561" s="14" t="s">
        <v>249</v>
      </c>
      <c r="H1561" s="2" t="s">
        <v>4000</v>
      </c>
    </row>
    <row r="1562" spans="1:8" x14ac:dyDescent="0.25">
      <c r="A1562" s="12">
        <v>1559</v>
      </c>
      <c r="B1562" s="13" t="s">
        <v>1907</v>
      </c>
      <c r="C1562" s="14">
        <v>8</v>
      </c>
      <c r="D1562" s="13">
        <v>79645372</v>
      </c>
      <c r="E1562" s="13">
        <v>79645431</v>
      </c>
      <c r="F1562" s="15" t="s">
        <v>246</v>
      </c>
      <c r="G1562" s="14" t="s">
        <v>244</v>
      </c>
      <c r="H1562" s="2" t="s">
        <v>3999</v>
      </c>
    </row>
    <row r="1563" spans="1:8" x14ac:dyDescent="0.25">
      <c r="A1563" s="12">
        <v>1560</v>
      </c>
      <c r="B1563" s="13" t="s">
        <v>1908</v>
      </c>
      <c r="C1563" s="14">
        <v>8</v>
      </c>
      <c r="D1563" s="13">
        <v>81886523</v>
      </c>
      <c r="E1563" s="13">
        <v>81886582</v>
      </c>
      <c r="F1563" s="15" t="s">
        <v>246</v>
      </c>
      <c r="G1563" s="14" t="s">
        <v>244</v>
      </c>
      <c r="H1563" s="2" t="s">
        <v>3999</v>
      </c>
    </row>
    <row r="1564" spans="1:8" x14ac:dyDescent="0.25">
      <c r="A1564" s="12">
        <v>1561</v>
      </c>
      <c r="B1564" s="13" t="s">
        <v>1909</v>
      </c>
      <c r="C1564" s="14">
        <v>8</v>
      </c>
      <c r="D1564" s="13">
        <v>82195616</v>
      </c>
      <c r="E1564" s="13">
        <v>82195675</v>
      </c>
      <c r="F1564" s="15" t="s">
        <v>246</v>
      </c>
      <c r="G1564" s="14" t="s">
        <v>244</v>
      </c>
      <c r="H1564" s="2" t="s">
        <v>4001</v>
      </c>
    </row>
    <row r="1565" spans="1:8" x14ac:dyDescent="0.25">
      <c r="A1565" s="12">
        <v>1562</v>
      </c>
      <c r="B1565" s="13" t="s">
        <v>1910</v>
      </c>
      <c r="C1565" s="14">
        <v>8</v>
      </c>
      <c r="D1565" s="13">
        <v>82614408</v>
      </c>
      <c r="E1565" s="13">
        <v>82614467</v>
      </c>
      <c r="F1565" s="15" t="s">
        <v>246</v>
      </c>
      <c r="G1565" s="14" t="s">
        <v>249</v>
      </c>
      <c r="H1565" s="2" t="s">
        <v>3999</v>
      </c>
    </row>
    <row r="1566" spans="1:8" x14ac:dyDescent="0.25">
      <c r="A1566" s="12">
        <v>1563</v>
      </c>
      <c r="B1566" s="13" t="s">
        <v>1911</v>
      </c>
      <c r="C1566" s="14">
        <v>8</v>
      </c>
      <c r="D1566" s="13">
        <v>82712413</v>
      </c>
      <c r="E1566" s="13">
        <v>82712472</v>
      </c>
      <c r="F1566" s="15" t="s">
        <v>246</v>
      </c>
      <c r="G1566" s="14" t="s">
        <v>249</v>
      </c>
      <c r="H1566" s="2" t="s">
        <v>3999</v>
      </c>
    </row>
    <row r="1567" spans="1:8" x14ac:dyDescent="0.25">
      <c r="A1567" s="12">
        <v>1564</v>
      </c>
      <c r="B1567" s="13" t="s">
        <v>1912</v>
      </c>
      <c r="C1567" s="14">
        <v>8</v>
      </c>
      <c r="D1567" s="13">
        <v>86195965</v>
      </c>
      <c r="E1567" s="13">
        <v>86196024</v>
      </c>
      <c r="F1567" s="15" t="s">
        <v>246</v>
      </c>
      <c r="G1567" s="14" t="s">
        <v>244</v>
      </c>
      <c r="H1567" s="2" t="s">
        <v>4001</v>
      </c>
    </row>
    <row r="1568" spans="1:8" x14ac:dyDescent="0.25">
      <c r="A1568" s="12">
        <v>1565</v>
      </c>
      <c r="B1568" s="13" t="s">
        <v>1913</v>
      </c>
      <c r="C1568" s="14">
        <v>8</v>
      </c>
      <c r="D1568" s="13">
        <v>86393210</v>
      </c>
      <c r="E1568" s="13">
        <v>86393269</v>
      </c>
      <c r="F1568" s="15" t="s">
        <v>243</v>
      </c>
      <c r="G1568" s="14" t="s">
        <v>249</v>
      </c>
      <c r="H1568" s="2" t="s">
        <v>4001</v>
      </c>
    </row>
    <row r="1569" spans="1:8" x14ac:dyDescent="0.25">
      <c r="A1569" s="12">
        <v>1566</v>
      </c>
      <c r="B1569" s="13" t="s">
        <v>1914</v>
      </c>
      <c r="C1569" s="14">
        <v>8</v>
      </c>
      <c r="D1569" s="13">
        <v>91634253</v>
      </c>
      <c r="E1569" s="13">
        <v>91634312</v>
      </c>
      <c r="F1569" s="15" t="s">
        <v>246</v>
      </c>
      <c r="G1569" s="14" t="s">
        <v>244</v>
      </c>
      <c r="H1569" s="2" t="s">
        <v>4000</v>
      </c>
    </row>
    <row r="1570" spans="1:8" x14ac:dyDescent="0.25">
      <c r="A1570" s="12">
        <v>1567</v>
      </c>
      <c r="B1570" s="13" t="s">
        <v>1915</v>
      </c>
      <c r="C1570" s="14">
        <v>8</v>
      </c>
      <c r="D1570" s="13">
        <v>93898089</v>
      </c>
      <c r="E1570" s="13">
        <v>93898148</v>
      </c>
      <c r="F1570" s="15" t="s">
        <v>246</v>
      </c>
      <c r="G1570" s="14" t="s">
        <v>249</v>
      </c>
      <c r="H1570" s="2" t="s">
        <v>4000</v>
      </c>
    </row>
    <row r="1571" spans="1:8" x14ac:dyDescent="0.25">
      <c r="A1571" s="12">
        <v>1568</v>
      </c>
      <c r="B1571" s="13" t="s">
        <v>1916</v>
      </c>
      <c r="C1571" s="14">
        <v>8</v>
      </c>
      <c r="D1571" s="13">
        <v>95261948</v>
      </c>
      <c r="E1571" s="13">
        <v>95262007</v>
      </c>
      <c r="F1571" s="15" t="s">
        <v>246</v>
      </c>
      <c r="G1571" s="14" t="s">
        <v>249</v>
      </c>
      <c r="H1571" s="2" t="s">
        <v>3999</v>
      </c>
    </row>
    <row r="1572" spans="1:8" x14ac:dyDescent="0.25">
      <c r="A1572" s="12">
        <v>1569</v>
      </c>
      <c r="B1572" s="13" t="s">
        <v>1917</v>
      </c>
      <c r="C1572" s="14">
        <v>8</v>
      </c>
      <c r="D1572" s="13">
        <v>95500913</v>
      </c>
      <c r="E1572" s="13">
        <v>95500972</v>
      </c>
      <c r="F1572" s="15" t="s">
        <v>246</v>
      </c>
      <c r="G1572" s="14" t="s">
        <v>249</v>
      </c>
      <c r="H1572" s="2" t="s">
        <v>3999</v>
      </c>
    </row>
    <row r="1573" spans="1:8" x14ac:dyDescent="0.25">
      <c r="A1573" s="12">
        <v>1570</v>
      </c>
      <c r="B1573" s="13" t="s">
        <v>1918</v>
      </c>
      <c r="C1573" s="14">
        <v>8</v>
      </c>
      <c r="D1573" s="13">
        <v>97154610</v>
      </c>
      <c r="E1573" s="13">
        <v>97154669</v>
      </c>
      <c r="F1573" s="15" t="s">
        <v>246</v>
      </c>
      <c r="G1573" s="14" t="s">
        <v>249</v>
      </c>
      <c r="H1573" s="2" t="s">
        <v>3999</v>
      </c>
    </row>
    <row r="1574" spans="1:8" x14ac:dyDescent="0.25">
      <c r="A1574" s="12">
        <v>1571</v>
      </c>
      <c r="B1574" s="13" t="s">
        <v>1919</v>
      </c>
      <c r="C1574" s="14">
        <v>8</v>
      </c>
      <c r="D1574" s="13">
        <v>97244064</v>
      </c>
      <c r="E1574" s="13">
        <v>97244123</v>
      </c>
      <c r="F1574" s="15" t="s">
        <v>243</v>
      </c>
      <c r="G1574" s="14" t="s">
        <v>249</v>
      </c>
      <c r="H1574" s="2" t="s">
        <v>3999</v>
      </c>
    </row>
    <row r="1575" spans="1:8" x14ac:dyDescent="0.25">
      <c r="A1575" s="12">
        <v>1572</v>
      </c>
      <c r="B1575" s="13" t="s">
        <v>1920</v>
      </c>
      <c r="C1575" s="14">
        <v>8</v>
      </c>
      <c r="D1575" s="13">
        <v>97346598</v>
      </c>
      <c r="E1575" s="13">
        <v>97346657</v>
      </c>
      <c r="F1575" s="15" t="s">
        <v>243</v>
      </c>
      <c r="G1575" s="14" t="s">
        <v>244</v>
      </c>
      <c r="H1575" s="2" t="s">
        <v>3998</v>
      </c>
    </row>
    <row r="1576" spans="1:8" x14ac:dyDescent="0.25">
      <c r="A1576" s="12">
        <v>1573</v>
      </c>
      <c r="B1576" s="13" t="s">
        <v>1921</v>
      </c>
      <c r="C1576" s="14">
        <v>8</v>
      </c>
      <c r="D1576" s="13">
        <v>98155350</v>
      </c>
      <c r="E1576" s="13">
        <v>98155409</v>
      </c>
      <c r="F1576" s="15" t="s">
        <v>246</v>
      </c>
      <c r="G1576" s="14" t="s">
        <v>244</v>
      </c>
      <c r="H1576" s="2" t="s">
        <v>3999</v>
      </c>
    </row>
    <row r="1577" spans="1:8" x14ac:dyDescent="0.25">
      <c r="A1577" s="12">
        <v>1574</v>
      </c>
      <c r="B1577" s="13" t="s">
        <v>1922</v>
      </c>
      <c r="C1577" s="14">
        <v>8</v>
      </c>
      <c r="D1577" s="13">
        <v>98285785</v>
      </c>
      <c r="E1577" s="13">
        <v>98285844</v>
      </c>
      <c r="F1577" s="15" t="s">
        <v>243</v>
      </c>
      <c r="G1577" s="14" t="s">
        <v>244</v>
      </c>
      <c r="H1577" s="2" t="s">
        <v>3999</v>
      </c>
    </row>
    <row r="1578" spans="1:8" x14ac:dyDescent="0.25">
      <c r="A1578" s="12">
        <v>1575</v>
      </c>
      <c r="B1578" s="13" t="s">
        <v>1923</v>
      </c>
      <c r="C1578" s="14">
        <v>8</v>
      </c>
      <c r="D1578" s="13">
        <v>98864581</v>
      </c>
      <c r="E1578" s="13">
        <v>98864640</v>
      </c>
      <c r="F1578" s="15" t="s">
        <v>243</v>
      </c>
      <c r="G1578" s="14" t="s">
        <v>249</v>
      </c>
      <c r="H1578" s="2" t="s">
        <v>4001</v>
      </c>
    </row>
    <row r="1579" spans="1:8" x14ac:dyDescent="0.25">
      <c r="A1579" s="12">
        <v>1576</v>
      </c>
      <c r="B1579" s="13" t="s">
        <v>1924</v>
      </c>
      <c r="C1579" s="14">
        <v>8</v>
      </c>
      <c r="D1579" s="13">
        <v>99105657</v>
      </c>
      <c r="E1579" s="13">
        <v>99105716</v>
      </c>
      <c r="F1579" s="15" t="s">
        <v>246</v>
      </c>
      <c r="G1579" s="14" t="s">
        <v>244</v>
      </c>
      <c r="H1579" s="2" t="s">
        <v>3999</v>
      </c>
    </row>
    <row r="1580" spans="1:8" x14ac:dyDescent="0.25">
      <c r="A1580" s="12">
        <v>1577</v>
      </c>
      <c r="B1580" s="13" t="s">
        <v>1925</v>
      </c>
      <c r="C1580" s="14">
        <v>8</v>
      </c>
      <c r="D1580" s="13">
        <v>99170489</v>
      </c>
      <c r="E1580" s="13">
        <v>99170548</v>
      </c>
      <c r="F1580" s="15" t="s">
        <v>243</v>
      </c>
      <c r="G1580" s="14" t="s">
        <v>244</v>
      </c>
      <c r="H1580" s="2" t="s">
        <v>3999</v>
      </c>
    </row>
    <row r="1581" spans="1:8" x14ac:dyDescent="0.25">
      <c r="A1581" s="12">
        <v>1578</v>
      </c>
      <c r="B1581" s="13" t="s">
        <v>1926</v>
      </c>
      <c r="C1581" s="14">
        <v>8</v>
      </c>
      <c r="D1581" s="13">
        <v>99964150</v>
      </c>
      <c r="E1581" s="13">
        <v>99964209</v>
      </c>
      <c r="F1581" s="15" t="s">
        <v>246</v>
      </c>
      <c r="G1581" s="14" t="s">
        <v>244</v>
      </c>
      <c r="H1581" s="2" t="s">
        <v>4001</v>
      </c>
    </row>
    <row r="1582" spans="1:8" x14ac:dyDescent="0.25">
      <c r="A1582" s="12">
        <v>1579</v>
      </c>
      <c r="B1582" s="13" t="s">
        <v>1927</v>
      </c>
      <c r="C1582" s="14">
        <v>8</v>
      </c>
      <c r="D1582" s="13">
        <v>101931239</v>
      </c>
      <c r="E1582" s="13">
        <v>101931298</v>
      </c>
      <c r="F1582" s="15" t="s">
        <v>243</v>
      </c>
      <c r="G1582" s="14" t="s">
        <v>249</v>
      </c>
      <c r="H1582" s="2" t="s">
        <v>3998</v>
      </c>
    </row>
    <row r="1583" spans="1:8" x14ac:dyDescent="0.25">
      <c r="A1583" s="12">
        <v>1580</v>
      </c>
      <c r="B1583" s="13" t="s">
        <v>1928</v>
      </c>
      <c r="C1583" s="14">
        <v>8</v>
      </c>
      <c r="D1583" s="13">
        <v>102179078</v>
      </c>
      <c r="E1583" s="13">
        <v>102179137</v>
      </c>
      <c r="F1583" s="15" t="s">
        <v>243</v>
      </c>
      <c r="G1583" s="14" t="s">
        <v>249</v>
      </c>
      <c r="H1583" s="2" t="s">
        <v>3999</v>
      </c>
    </row>
    <row r="1584" spans="1:8" x14ac:dyDescent="0.25">
      <c r="A1584" s="12">
        <v>1581</v>
      </c>
      <c r="B1584" s="13" t="s">
        <v>1929</v>
      </c>
      <c r="C1584" s="14">
        <v>8</v>
      </c>
      <c r="D1584" s="13">
        <v>103271295</v>
      </c>
      <c r="E1584" s="13">
        <v>103271354</v>
      </c>
      <c r="F1584" s="15" t="s">
        <v>243</v>
      </c>
      <c r="G1584" s="14" t="s">
        <v>249</v>
      </c>
      <c r="H1584" s="2" t="s">
        <v>4000</v>
      </c>
    </row>
    <row r="1585" spans="1:8" x14ac:dyDescent="0.25">
      <c r="A1585" s="12">
        <v>1582</v>
      </c>
      <c r="B1585" s="13" t="s">
        <v>1930</v>
      </c>
      <c r="C1585" s="14">
        <v>8</v>
      </c>
      <c r="D1585" s="13">
        <v>103989984</v>
      </c>
      <c r="E1585" s="13">
        <v>103990043</v>
      </c>
      <c r="F1585" s="15" t="s">
        <v>243</v>
      </c>
      <c r="G1585" s="14" t="s">
        <v>249</v>
      </c>
      <c r="H1585" s="2" t="s">
        <v>4000</v>
      </c>
    </row>
    <row r="1586" spans="1:8" x14ac:dyDescent="0.25">
      <c r="A1586" s="12">
        <v>1583</v>
      </c>
      <c r="B1586" s="13" t="s">
        <v>1931</v>
      </c>
      <c r="C1586" s="14">
        <v>8</v>
      </c>
      <c r="D1586" s="13">
        <v>104928692</v>
      </c>
      <c r="E1586" s="13">
        <v>104928751</v>
      </c>
      <c r="F1586" s="15" t="s">
        <v>243</v>
      </c>
      <c r="G1586" s="14" t="s">
        <v>244</v>
      </c>
      <c r="H1586" s="2" t="s">
        <v>3999</v>
      </c>
    </row>
    <row r="1587" spans="1:8" x14ac:dyDescent="0.25">
      <c r="A1587" s="12">
        <v>1584</v>
      </c>
      <c r="B1587" s="13" t="s">
        <v>1932</v>
      </c>
      <c r="C1587" s="14">
        <v>8</v>
      </c>
      <c r="D1587" s="13">
        <v>107763560</v>
      </c>
      <c r="E1587" s="13">
        <v>107763619</v>
      </c>
      <c r="F1587" s="15" t="s">
        <v>243</v>
      </c>
      <c r="G1587" s="14" t="s">
        <v>249</v>
      </c>
      <c r="H1587" s="2" t="s">
        <v>3999</v>
      </c>
    </row>
    <row r="1588" spans="1:8" x14ac:dyDescent="0.25">
      <c r="A1588" s="12">
        <v>1585</v>
      </c>
      <c r="B1588" s="13" t="s">
        <v>1933</v>
      </c>
      <c r="C1588" s="14">
        <v>8</v>
      </c>
      <c r="D1588" s="13">
        <v>110255165</v>
      </c>
      <c r="E1588" s="13">
        <v>110255224</v>
      </c>
      <c r="F1588" s="15" t="s">
        <v>243</v>
      </c>
      <c r="G1588" s="14" t="s">
        <v>244</v>
      </c>
      <c r="H1588" s="2" t="s">
        <v>3998</v>
      </c>
    </row>
    <row r="1589" spans="1:8" x14ac:dyDescent="0.25">
      <c r="A1589" s="12">
        <v>1586</v>
      </c>
      <c r="B1589" s="13" t="s">
        <v>1934</v>
      </c>
      <c r="C1589" s="14">
        <v>8</v>
      </c>
      <c r="D1589" s="13">
        <v>113235280</v>
      </c>
      <c r="E1589" s="13">
        <v>113235339</v>
      </c>
      <c r="F1589" s="15" t="s">
        <v>243</v>
      </c>
      <c r="G1589" s="14" t="s">
        <v>244</v>
      </c>
      <c r="H1589" s="2" t="s">
        <v>4000</v>
      </c>
    </row>
    <row r="1590" spans="1:8" x14ac:dyDescent="0.25">
      <c r="A1590" s="12">
        <v>1587</v>
      </c>
      <c r="B1590" s="13" t="s">
        <v>1935</v>
      </c>
      <c r="C1590" s="14">
        <v>8</v>
      </c>
      <c r="D1590" s="13">
        <v>117858350</v>
      </c>
      <c r="E1590" s="13">
        <v>117858409</v>
      </c>
      <c r="F1590" s="15" t="s">
        <v>243</v>
      </c>
      <c r="G1590" s="14" t="s">
        <v>249</v>
      </c>
      <c r="H1590" s="2" t="s">
        <v>4001</v>
      </c>
    </row>
    <row r="1591" spans="1:8" x14ac:dyDescent="0.25">
      <c r="A1591" s="12">
        <v>1588</v>
      </c>
      <c r="B1591" s="13" t="s">
        <v>1936</v>
      </c>
      <c r="C1591" s="14">
        <v>8</v>
      </c>
      <c r="D1591" s="13">
        <v>118552145</v>
      </c>
      <c r="E1591" s="13">
        <v>118552204</v>
      </c>
      <c r="F1591" s="15" t="s">
        <v>243</v>
      </c>
      <c r="G1591" s="14" t="s">
        <v>249</v>
      </c>
      <c r="H1591" s="2" t="s">
        <v>4000</v>
      </c>
    </row>
    <row r="1592" spans="1:8" x14ac:dyDescent="0.25">
      <c r="A1592" s="12">
        <v>1589</v>
      </c>
      <c r="B1592" s="13" t="s">
        <v>1937</v>
      </c>
      <c r="C1592" s="14">
        <v>8</v>
      </c>
      <c r="D1592" s="13">
        <v>120847079</v>
      </c>
      <c r="E1592" s="13">
        <v>120847137</v>
      </c>
      <c r="F1592" s="15" t="s">
        <v>246</v>
      </c>
      <c r="G1592" s="14" t="s">
        <v>249</v>
      </c>
      <c r="H1592" s="2" t="s">
        <v>4000</v>
      </c>
    </row>
    <row r="1593" spans="1:8" x14ac:dyDescent="0.25">
      <c r="A1593" s="12">
        <v>1590</v>
      </c>
      <c r="B1593" s="13" t="s">
        <v>1938</v>
      </c>
      <c r="C1593" s="14">
        <v>8</v>
      </c>
      <c r="D1593" s="13">
        <v>121408210</v>
      </c>
      <c r="E1593" s="13">
        <v>121408269</v>
      </c>
      <c r="F1593" s="15" t="s">
        <v>243</v>
      </c>
      <c r="G1593" s="14" t="s">
        <v>249</v>
      </c>
      <c r="H1593" s="2" t="s">
        <v>3999</v>
      </c>
    </row>
    <row r="1594" spans="1:8" x14ac:dyDescent="0.25">
      <c r="A1594" s="12">
        <v>1591</v>
      </c>
      <c r="B1594" s="13" t="s">
        <v>1939</v>
      </c>
      <c r="C1594" s="14">
        <v>8</v>
      </c>
      <c r="D1594" s="13">
        <v>121464354</v>
      </c>
      <c r="E1594" s="13">
        <v>121464413</v>
      </c>
      <c r="F1594" s="15" t="s">
        <v>246</v>
      </c>
      <c r="G1594" s="14" t="s">
        <v>249</v>
      </c>
      <c r="H1594" s="2" t="s">
        <v>4001</v>
      </c>
    </row>
    <row r="1595" spans="1:8" x14ac:dyDescent="0.25">
      <c r="A1595" s="12">
        <v>1592</v>
      </c>
      <c r="B1595" s="13" t="s">
        <v>1940</v>
      </c>
      <c r="C1595" s="14">
        <v>8</v>
      </c>
      <c r="D1595" s="13">
        <v>121550117</v>
      </c>
      <c r="E1595" s="13">
        <v>121550176</v>
      </c>
      <c r="F1595" s="15" t="s">
        <v>246</v>
      </c>
      <c r="G1595" s="14" t="s">
        <v>244</v>
      </c>
      <c r="H1595" s="2" t="s">
        <v>3999</v>
      </c>
    </row>
    <row r="1596" spans="1:8" x14ac:dyDescent="0.25">
      <c r="A1596" s="12">
        <v>1593</v>
      </c>
      <c r="B1596" s="13" t="s">
        <v>1941</v>
      </c>
      <c r="C1596" s="14">
        <v>8</v>
      </c>
      <c r="D1596" s="13">
        <v>122626087</v>
      </c>
      <c r="E1596" s="13">
        <v>122626146</v>
      </c>
      <c r="F1596" s="15" t="s">
        <v>246</v>
      </c>
      <c r="G1596" s="14" t="s">
        <v>244</v>
      </c>
      <c r="H1596" s="2" t="s">
        <v>4000</v>
      </c>
    </row>
    <row r="1597" spans="1:8" x14ac:dyDescent="0.25">
      <c r="A1597" s="12">
        <v>1594</v>
      </c>
      <c r="B1597" s="13" t="s">
        <v>1942</v>
      </c>
      <c r="C1597" s="14">
        <v>8</v>
      </c>
      <c r="D1597" s="13">
        <v>124026658</v>
      </c>
      <c r="E1597" s="13">
        <v>124026717</v>
      </c>
      <c r="F1597" s="15" t="s">
        <v>243</v>
      </c>
      <c r="G1597" s="14" t="s">
        <v>249</v>
      </c>
      <c r="H1597" s="2" t="s">
        <v>3999</v>
      </c>
    </row>
    <row r="1598" spans="1:8" x14ac:dyDescent="0.25">
      <c r="A1598" s="12">
        <v>1595</v>
      </c>
      <c r="B1598" s="13" t="s">
        <v>1943</v>
      </c>
      <c r="C1598" s="14">
        <v>8</v>
      </c>
      <c r="D1598" s="13">
        <v>124164161</v>
      </c>
      <c r="E1598" s="13">
        <v>124164220</v>
      </c>
      <c r="F1598" s="15" t="s">
        <v>243</v>
      </c>
      <c r="G1598" s="14" t="s">
        <v>249</v>
      </c>
      <c r="H1598" s="2" t="s">
        <v>4001</v>
      </c>
    </row>
    <row r="1599" spans="1:8" x14ac:dyDescent="0.25">
      <c r="A1599" s="12">
        <v>1596</v>
      </c>
      <c r="B1599" s="13" t="s">
        <v>1944</v>
      </c>
      <c r="C1599" s="14">
        <v>8</v>
      </c>
      <c r="D1599" s="13">
        <v>124220354</v>
      </c>
      <c r="E1599" s="13">
        <v>124220413</v>
      </c>
      <c r="F1599" s="15" t="s">
        <v>243</v>
      </c>
      <c r="G1599" s="14" t="s">
        <v>244</v>
      </c>
      <c r="H1599" s="2" t="s">
        <v>4001</v>
      </c>
    </row>
    <row r="1600" spans="1:8" x14ac:dyDescent="0.25">
      <c r="A1600" s="12">
        <v>1597</v>
      </c>
      <c r="B1600" s="13" t="s">
        <v>1945</v>
      </c>
      <c r="C1600" s="14">
        <v>8</v>
      </c>
      <c r="D1600" s="13">
        <v>124333308</v>
      </c>
      <c r="E1600" s="13">
        <v>124333367</v>
      </c>
      <c r="F1600" s="15" t="s">
        <v>243</v>
      </c>
      <c r="G1600" s="14" t="s">
        <v>249</v>
      </c>
      <c r="H1600" s="2" t="s">
        <v>4001</v>
      </c>
    </row>
    <row r="1601" spans="1:8" x14ac:dyDescent="0.25">
      <c r="A1601" s="12">
        <v>1598</v>
      </c>
      <c r="B1601" s="13" t="s">
        <v>1946</v>
      </c>
      <c r="C1601" s="14">
        <v>8</v>
      </c>
      <c r="D1601" s="13">
        <v>124453600</v>
      </c>
      <c r="E1601" s="13">
        <v>124453659</v>
      </c>
      <c r="F1601" s="15" t="s">
        <v>243</v>
      </c>
      <c r="G1601" s="14" t="s">
        <v>249</v>
      </c>
      <c r="H1601" s="2" t="s">
        <v>4000</v>
      </c>
    </row>
    <row r="1602" spans="1:8" x14ac:dyDescent="0.25">
      <c r="A1602" s="12">
        <v>1599</v>
      </c>
      <c r="B1602" s="13" t="s">
        <v>1947</v>
      </c>
      <c r="C1602" s="14">
        <v>8</v>
      </c>
      <c r="D1602" s="13">
        <v>125562088</v>
      </c>
      <c r="E1602" s="13">
        <v>125562147</v>
      </c>
      <c r="F1602" s="15" t="s">
        <v>243</v>
      </c>
      <c r="G1602" s="14" t="s">
        <v>249</v>
      </c>
      <c r="H1602" s="2" t="s">
        <v>3999</v>
      </c>
    </row>
    <row r="1603" spans="1:8" x14ac:dyDescent="0.25">
      <c r="A1603" s="12">
        <v>1600</v>
      </c>
      <c r="B1603" s="13" t="s">
        <v>1948</v>
      </c>
      <c r="C1603" s="14">
        <v>8</v>
      </c>
      <c r="D1603" s="13">
        <v>125563255</v>
      </c>
      <c r="E1603" s="13">
        <v>125563314</v>
      </c>
      <c r="F1603" s="15" t="s">
        <v>243</v>
      </c>
      <c r="G1603" s="14" t="s">
        <v>249</v>
      </c>
      <c r="H1603" s="2" t="s">
        <v>3998</v>
      </c>
    </row>
    <row r="1604" spans="1:8" x14ac:dyDescent="0.25">
      <c r="A1604" s="12">
        <v>1601</v>
      </c>
      <c r="B1604" s="13" t="s">
        <v>1949</v>
      </c>
      <c r="C1604" s="14">
        <v>8</v>
      </c>
      <c r="D1604" s="13">
        <v>127567016</v>
      </c>
      <c r="E1604" s="13">
        <v>127567075</v>
      </c>
      <c r="F1604" s="15" t="s">
        <v>243</v>
      </c>
      <c r="G1604" s="14" t="s">
        <v>244</v>
      </c>
      <c r="H1604" s="2" t="s">
        <v>4001</v>
      </c>
    </row>
    <row r="1605" spans="1:8" x14ac:dyDescent="0.25">
      <c r="A1605" s="12">
        <v>1602</v>
      </c>
      <c r="B1605" s="13" t="s">
        <v>1950</v>
      </c>
      <c r="C1605" s="14">
        <v>8</v>
      </c>
      <c r="D1605" s="13">
        <v>130852024</v>
      </c>
      <c r="E1605" s="13">
        <v>130852083</v>
      </c>
      <c r="F1605" s="15" t="s">
        <v>243</v>
      </c>
      <c r="G1605" s="14" t="s">
        <v>244</v>
      </c>
      <c r="H1605" s="2" t="s">
        <v>3998</v>
      </c>
    </row>
    <row r="1606" spans="1:8" x14ac:dyDescent="0.25">
      <c r="A1606" s="12">
        <v>1603</v>
      </c>
      <c r="B1606" s="13" t="s">
        <v>1951</v>
      </c>
      <c r="C1606" s="14">
        <v>8</v>
      </c>
      <c r="D1606" s="13">
        <v>131066153</v>
      </c>
      <c r="E1606" s="13">
        <v>131066212</v>
      </c>
      <c r="F1606" s="15" t="s">
        <v>246</v>
      </c>
      <c r="G1606" s="14" t="s">
        <v>244</v>
      </c>
      <c r="H1606" s="2" t="s">
        <v>4000</v>
      </c>
    </row>
    <row r="1607" spans="1:8" x14ac:dyDescent="0.25">
      <c r="A1607" s="12">
        <v>1604</v>
      </c>
      <c r="B1607" s="13" t="s">
        <v>1952</v>
      </c>
      <c r="C1607" s="14">
        <v>8</v>
      </c>
      <c r="D1607" s="13">
        <v>131095472</v>
      </c>
      <c r="E1607" s="13">
        <v>131095531</v>
      </c>
      <c r="F1607" s="15" t="s">
        <v>243</v>
      </c>
      <c r="G1607" s="14" t="s">
        <v>244</v>
      </c>
      <c r="H1607" s="2" t="s">
        <v>4000</v>
      </c>
    </row>
    <row r="1608" spans="1:8" x14ac:dyDescent="0.25">
      <c r="A1608" s="12">
        <v>1605</v>
      </c>
      <c r="B1608" s="13" t="s">
        <v>1953</v>
      </c>
      <c r="C1608" s="14">
        <v>8</v>
      </c>
      <c r="D1608" s="13">
        <v>131308096</v>
      </c>
      <c r="E1608" s="13">
        <v>131308157</v>
      </c>
      <c r="F1608" s="15" t="s">
        <v>246</v>
      </c>
      <c r="G1608" s="14" t="s">
        <v>244</v>
      </c>
      <c r="H1608" s="2" t="s">
        <v>3998</v>
      </c>
    </row>
    <row r="1609" spans="1:8" x14ac:dyDescent="0.25">
      <c r="A1609" s="12">
        <v>1606</v>
      </c>
      <c r="B1609" s="13" t="s">
        <v>1954</v>
      </c>
      <c r="C1609" s="14">
        <v>8</v>
      </c>
      <c r="D1609" s="13">
        <v>133837383</v>
      </c>
      <c r="E1609" s="13">
        <v>133837442</v>
      </c>
      <c r="F1609" s="15" t="s">
        <v>243</v>
      </c>
      <c r="G1609" s="14" t="s">
        <v>249</v>
      </c>
      <c r="H1609" s="2" t="s">
        <v>3998</v>
      </c>
    </row>
    <row r="1610" spans="1:8" x14ac:dyDescent="0.25">
      <c r="A1610" s="12">
        <v>1607</v>
      </c>
      <c r="B1610" s="13" t="s">
        <v>1955</v>
      </c>
      <c r="C1610" s="14">
        <v>8</v>
      </c>
      <c r="D1610" s="13">
        <v>141541947</v>
      </c>
      <c r="E1610" s="13">
        <v>141542006</v>
      </c>
      <c r="F1610" s="15" t="s">
        <v>243</v>
      </c>
      <c r="G1610" s="14" t="s">
        <v>244</v>
      </c>
      <c r="H1610" s="2" t="s">
        <v>3998</v>
      </c>
    </row>
    <row r="1611" spans="1:8" x14ac:dyDescent="0.25">
      <c r="A1611" s="12">
        <v>1608</v>
      </c>
      <c r="B1611" s="13" t="s">
        <v>1956</v>
      </c>
      <c r="C1611" s="14">
        <v>8</v>
      </c>
      <c r="D1611" s="13">
        <v>141669110</v>
      </c>
      <c r="E1611" s="13">
        <v>141669169</v>
      </c>
      <c r="F1611" s="15" t="s">
        <v>246</v>
      </c>
      <c r="G1611" s="14" t="s">
        <v>249</v>
      </c>
      <c r="H1611" s="2" t="s">
        <v>4001</v>
      </c>
    </row>
    <row r="1612" spans="1:8" x14ac:dyDescent="0.25">
      <c r="A1612" s="12">
        <v>1609</v>
      </c>
      <c r="B1612" s="13" t="s">
        <v>1957</v>
      </c>
      <c r="C1612" s="14">
        <v>8</v>
      </c>
      <c r="D1612" s="13">
        <v>143785452</v>
      </c>
      <c r="E1612" s="13">
        <v>143785511</v>
      </c>
      <c r="F1612" s="15" t="s">
        <v>246</v>
      </c>
      <c r="G1612" s="14" t="s">
        <v>249</v>
      </c>
      <c r="H1612" s="2" t="s">
        <v>3999</v>
      </c>
    </row>
    <row r="1613" spans="1:8" x14ac:dyDescent="0.25">
      <c r="A1613" s="12">
        <v>1610</v>
      </c>
      <c r="B1613" s="13" t="s">
        <v>1958</v>
      </c>
      <c r="C1613" s="14">
        <v>8</v>
      </c>
      <c r="D1613" s="13">
        <v>144391575</v>
      </c>
      <c r="E1613" s="13">
        <v>144391634</v>
      </c>
      <c r="F1613" s="15" t="s">
        <v>243</v>
      </c>
      <c r="G1613" s="14" t="s">
        <v>249</v>
      </c>
      <c r="H1613" s="2" t="s">
        <v>3998</v>
      </c>
    </row>
    <row r="1614" spans="1:8" x14ac:dyDescent="0.25">
      <c r="A1614" s="12">
        <v>1611</v>
      </c>
      <c r="B1614" s="13" t="s">
        <v>1959</v>
      </c>
      <c r="C1614" s="14">
        <v>8</v>
      </c>
      <c r="D1614" s="13">
        <v>144842512</v>
      </c>
      <c r="E1614" s="13">
        <v>144842571</v>
      </c>
      <c r="F1614" s="15" t="s">
        <v>246</v>
      </c>
      <c r="G1614" s="14" t="s">
        <v>249</v>
      </c>
      <c r="H1614" s="2" t="s">
        <v>4000</v>
      </c>
    </row>
    <row r="1615" spans="1:8" x14ac:dyDescent="0.25">
      <c r="A1615" s="12">
        <v>1612</v>
      </c>
      <c r="B1615" s="13" t="s">
        <v>1960</v>
      </c>
      <c r="C1615" s="14">
        <v>8</v>
      </c>
      <c r="D1615" s="13">
        <v>144873143</v>
      </c>
      <c r="E1615" s="13">
        <v>144873202</v>
      </c>
      <c r="F1615" s="15" t="s">
        <v>243</v>
      </c>
      <c r="G1615" s="14" t="s">
        <v>249</v>
      </c>
      <c r="H1615" s="2" t="s">
        <v>3998</v>
      </c>
    </row>
    <row r="1616" spans="1:8" x14ac:dyDescent="0.25">
      <c r="A1616" s="12">
        <v>1613</v>
      </c>
      <c r="B1616" s="13" t="s">
        <v>1961</v>
      </c>
      <c r="C1616" s="14">
        <v>8</v>
      </c>
      <c r="D1616" s="13">
        <v>144989621</v>
      </c>
      <c r="E1616" s="13">
        <v>144989680</v>
      </c>
      <c r="F1616" s="15" t="s">
        <v>246</v>
      </c>
      <c r="G1616" s="14" t="s">
        <v>244</v>
      </c>
      <c r="H1616" s="2" t="s">
        <v>3999</v>
      </c>
    </row>
    <row r="1617" spans="1:8" x14ac:dyDescent="0.25">
      <c r="A1617" s="12">
        <v>1614</v>
      </c>
      <c r="B1617" s="13" t="s">
        <v>1962</v>
      </c>
      <c r="C1617" s="14">
        <v>8</v>
      </c>
      <c r="D1617" s="13">
        <v>145106202</v>
      </c>
      <c r="E1617" s="13">
        <v>145106261</v>
      </c>
      <c r="F1617" s="15" t="s">
        <v>246</v>
      </c>
      <c r="G1617" s="14" t="s">
        <v>249</v>
      </c>
      <c r="H1617" s="2" t="s">
        <v>3999</v>
      </c>
    </row>
    <row r="1618" spans="1:8" x14ac:dyDescent="0.25">
      <c r="A1618" s="12">
        <v>1615</v>
      </c>
      <c r="B1618" s="13" t="s">
        <v>1963</v>
      </c>
      <c r="C1618" s="14">
        <v>8</v>
      </c>
      <c r="D1618" s="13">
        <v>145151308</v>
      </c>
      <c r="E1618" s="13">
        <v>145151367</v>
      </c>
      <c r="F1618" s="15" t="s">
        <v>243</v>
      </c>
      <c r="G1618" s="14" t="s">
        <v>249</v>
      </c>
      <c r="H1618" s="2" t="s">
        <v>3999</v>
      </c>
    </row>
    <row r="1619" spans="1:8" x14ac:dyDescent="0.25">
      <c r="A1619" s="12">
        <v>1616</v>
      </c>
      <c r="B1619" s="13" t="s">
        <v>1964</v>
      </c>
      <c r="C1619" s="14">
        <v>8</v>
      </c>
      <c r="D1619" s="13">
        <v>145492352</v>
      </c>
      <c r="E1619" s="13">
        <v>145492410</v>
      </c>
      <c r="F1619" s="15" t="s">
        <v>246</v>
      </c>
      <c r="G1619" s="14" t="s">
        <v>249</v>
      </c>
      <c r="H1619" s="2" t="s">
        <v>3999</v>
      </c>
    </row>
    <row r="1620" spans="1:8" x14ac:dyDescent="0.25">
      <c r="A1620" s="12">
        <v>1617</v>
      </c>
      <c r="B1620" s="13" t="s">
        <v>1965</v>
      </c>
      <c r="C1620" s="14">
        <v>8</v>
      </c>
      <c r="D1620" s="13">
        <v>145538318</v>
      </c>
      <c r="E1620" s="13">
        <v>145538377</v>
      </c>
      <c r="F1620" s="15" t="s">
        <v>243</v>
      </c>
      <c r="G1620" s="14" t="s">
        <v>249</v>
      </c>
      <c r="H1620" s="2" t="s">
        <v>3999</v>
      </c>
    </row>
    <row r="1621" spans="1:8" x14ac:dyDescent="0.25">
      <c r="A1621" s="12">
        <v>1618</v>
      </c>
      <c r="B1621" s="13" t="s">
        <v>1966</v>
      </c>
      <c r="C1621" s="14">
        <v>8</v>
      </c>
      <c r="D1621" s="13">
        <v>145619663</v>
      </c>
      <c r="E1621" s="13">
        <v>145619722</v>
      </c>
      <c r="F1621" s="15" t="s">
        <v>246</v>
      </c>
      <c r="G1621" s="14" t="s">
        <v>249</v>
      </c>
      <c r="H1621" s="2" t="s">
        <v>3999</v>
      </c>
    </row>
    <row r="1622" spans="1:8" x14ac:dyDescent="0.25">
      <c r="A1622" s="12">
        <v>1619</v>
      </c>
      <c r="B1622" s="13" t="s">
        <v>1967</v>
      </c>
      <c r="C1622" s="14">
        <v>8</v>
      </c>
      <c r="D1622" s="13">
        <v>145946970</v>
      </c>
      <c r="E1622" s="13">
        <v>145947029</v>
      </c>
      <c r="F1622" s="15" t="s">
        <v>246</v>
      </c>
      <c r="G1622" s="14" t="s">
        <v>249</v>
      </c>
      <c r="H1622" s="2" t="s">
        <v>4000</v>
      </c>
    </row>
    <row r="1623" spans="1:8" x14ac:dyDescent="0.25">
      <c r="A1623" s="12">
        <v>1620</v>
      </c>
      <c r="B1623" s="13" t="s">
        <v>1968</v>
      </c>
      <c r="C1623" s="14">
        <v>8</v>
      </c>
      <c r="D1623" s="13">
        <v>146156406</v>
      </c>
      <c r="E1623" s="13">
        <v>146156465</v>
      </c>
      <c r="F1623" s="15" t="s">
        <v>243</v>
      </c>
      <c r="G1623" s="14" t="s">
        <v>249</v>
      </c>
      <c r="H1623" s="2" t="s">
        <v>3998</v>
      </c>
    </row>
    <row r="1624" spans="1:8" x14ac:dyDescent="0.25">
      <c r="A1624" s="12">
        <v>1621</v>
      </c>
      <c r="B1624" s="13" t="s">
        <v>1969</v>
      </c>
      <c r="C1624" s="14">
        <v>9</v>
      </c>
      <c r="D1624" s="13">
        <v>2653897</v>
      </c>
      <c r="E1624" s="13">
        <v>2653956</v>
      </c>
      <c r="F1624" s="15" t="s">
        <v>246</v>
      </c>
      <c r="G1624" s="14" t="s">
        <v>244</v>
      </c>
      <c r="H1624" s="2" t="s">
        <v>3999</v>
      </c>
    </row>
    <row r="1625" spans="1:8" x14ac:dyDescent="0.25">
      <c r="A1625" s="12">
        <v>1622</v>
      </c>
      <c r="B1625" s="13" t="s">
        <v>1970</v>
      </c>
      <c r="C1625" s="14">
        <v>9</v>
      </c>
      <c r="D1625" s="13">
        <v>2655508</v>
      </c>
      <c r="E1625" s="13">
        <v>2655567</v>
      </c>
      <c r="F1625" s="15" t="s">
        <v>246</v>
      </c>
      <c r="G1625" s="14" t="s">
        <v>244</v>
      </c>
      <c r="H1625" s="2" t="s">
        <v>4000</v>
      </c>
    </row>
    <row r="1626" spans="1:8" x14ac:dyDescent="0.25">
      <c r="A1626" s="12">
        <v>1623</v>
      </c>
      <c r="B1626" s="13" t="s">
        <v>1971</v>
      </c>
      <c r="C1626" s="14">
        <v>9</v>
      </c>
      <c r="D1626" s="13">
        <v>4587002</v>
      </c>
      <c r="E1626" s="13">
        <v>4587061</v>
      </c>
      <c r="F1626" s="15" t="s">
        <v>243</v>
      </c>
      <c r="G1626" s="14" t="s">
        <v>249</v>
      </c>
      <c r="H1626" s="2" t="s">
        <v>3999</v>
      </c>
    </row>
    <row r="1627" spans="1:8" x14ac:dyDescent="0.25">
      <c r="A1627" s="12">
        <v>1624</v>
      </c>
      <c r="B1627" s="13" t="s">
        <v>1972</v>
      </c>
      <c r="C1627" s="14">
        <v>9</v>
      </c>
      <c r="D1627" s="13">
        <v>5470098</v>
      </c>
      <c r="E1627" s="13">
        <v>5470157</v>
      </c>
      <c r="F1627" s="15" t="s">
        <v>246</v>
      </c>
      <c r="G1627" s="14" t="s">
        <v>244</v>
      </c>
      <c r="H1627" s="2" t="s">
        <v>3998</v>
      </c>
    </row>
    <row r="1628" spans="1:8" x14ac:dyDescent="0.25">
      <c r="A1628" s="12">
        <v>1625</v>
      </c>
      <c r="B1628" s="13" t="s">
        <v>1973</v>
      </c>
      <c r="C1628" s="14">
        <v>9</v>
      </c>
      <c r="D1628" s="13">
        <v>5919822</v>
      </c>
      <c r="E1628" s="13">
        <v>5919881</v>
      </c>
      <c r="F1628" s="15" t="s">
        <v>246</v>
      </c>
      <c r="G1628" s="14" t="s">
        <v>249</v>
      </c>
      <c r="H1628" s="2" t="s">
        <v>3999</v>
      </c>
    </row>
    <row r="1629" spans="1:8" x14ac:dyDescent="0.25">
      <c r="A1629" s="12">
        <v>1626</v>
      </c>
      <c r="B1629" s="13" t="s">
        <v>1974</v>
      </c>
      <c r="C1629" s="14">
        <v>9</v>
      </c>
      <c r="D1629" s="13">
        <v>6037875</v>
      </c>
      <c r="E1629" s="13">
        <v>6037934</v>
      </c>
      <c r="F1629" s="15" t="s">
        <v>246</v>
      </c>
      <c r="G1629" s="14" t="s">
        <v>249</v>
      </c>
      <c r="H1629" s="2" t="s">
        <v>3999</v>
      </c>
    </row>
    <row r="1630" spans="1:8" x14ac:dyDescent="0.25">
      <c r="A1630" s="12">
        <v>1627</v>
      </c>
      <c r="B1630" s="13" t="s">
        <v>1975</v>
      </c>
      <c r="C1630" s="14">
        <v>9</v>
      </c>
      <c r="D1630" s="13">
        <v>6330549</v>
      </c>
      <c r="E1630" s="13">
        <v>6330608</v>
      </c>
      <c r="F1630" s="15" t="s">
        <v>246</v>
      </c>
      <c r="G1630" s="14" t="s">
        <v>249</v>
      </c>
      <c r="H1630" s="2" t="s">
        <v>4000</v>
      </c>
    </row>
    <row r="1631" spans="1:8" x14ac:dyDescent="0.25">
      <c r="A1631" s="12">
        <v>1628</v>
      </c>
      <c r="B1631" s="13" t="s">
        <v>1976</v>
      </c>
      <c r="C1631" s="14">
        <v>9</v>
      </c>
      <c r="D1631" s="13">
        <v>7175334</v>
      </c>
      <c r="E1631" s="13">
        <v>7175393</v>
      </c>
      <c r="F1631" s="15" t="s">
        <v>246</v>
      </c>
      <c r="G1631" s="14" t="s">
        <v>249</v>
      </c>
      <c r="H1631" s="2" t="s">
        <v>4000</v>
      </c>
    </row>
    <row r="1632" spans="1:8" x14ac:dyDescent="0.25">
      <c r="A1632" s="12">
        <v>1629</v>
      </c>
      <c r="B1632" s="13" t="s">
        <v>1977</v>
      </c>
      <c r="C1632" s="14">
        <v>9</v>
      </c>
      <c r="D1632" s="13">
        <v>14081939</v>
      </c>
      <c r="E1632" s="13">
        <v>14081998</v>
      </c>
      <c r="F1632" s="15" t="s">
        <v>246</v>
      </c>
      <c r="G1632" s="14" t="s">
        <v>249</v>
      </c>
      <c r="H1632" s="2" t="s">
        <v>3999</v>
      </c>
    </row>
    <row r="1633" spans="1:8" x14ac:dyDescent="0.25">
      <c r="A1633" s="12">
        <v>1630</v>
      </c>
      <c r="B1633" s="13" t="s">
        <v>1978</v>
      </c>
      <c r="C1633" s="14">
        <v>9</v>
      </c>
      <c r="D1633" s="13">
        <v>15467315</v>
      </c>
      <c r="E1633" s="13">
        <v>15467374</v>
      </c>
      <c r="F1633" s="15" t="s">
        <v>246</v>
      </c>
      <c r="G1633" s="14" t="s">
        <v>249</v>
      </c>
      <c r="H1633" s="2" t="s">
        <v>3998</v>
      </c>
    </row>
    <row r="1634" spans="1:8" x14ac:dyDescent="0.25">
      <c r="A1634" s="12">
        <v>1631</v>
      </c>
      <c r="B1634" s="13" t="s">
        <v>1979</v>
      </c>
      <c r="C1634" s="14">
        <v>9</v>
      </c>
      <c r="D1634" s="13">
        <v>15471665</v>
      </c>
      <c r="E1634" s="13">
        <v>15471724</v>
      </c>
      <c r="F1634" s="15" t="s">
        <v>243</v>
      </c>
      <c r="G1634" s="14" t="s">
        <v>249</v>
      </c>
      <c r="H1634" s="2" t="s">
        <v>4001</v>
      </c>
    </row>
    <row r="1635" spans="1:8" x14ac:dyDescent="0.25">
      <c r="A1635" s="12">
        <v>1632</v>
      </c>
      <c r="B1635" s="13" t="s">
        <v>1980</v>
      </c>
      <c r="C1635" s="14">
        <v>9</v>
      </c>
      <c r="D1635" s="13">
        <v>16203959</v>
      </c>
      <c r="E1635" s="13">
        <v>16204018</v>
      </c>
      <c r="F1635" s="15" t="s">
        <v>246</v>
      </c>
      <c r="G1635" s="14" t="s">
        <v>244</v>
      </c>
      <c r="H1635" s="2" t="s">
        <v>4000</v>
      </c>
    </row>
    <row r="1636" spans="1:8" x14ac:dyDescent="0.25">
      <c r="A1636" s="12">
        <v>1633</v>
      </c>
      <c r="B1636" s="13" t="s">
        <v>1981</v>
      </c>
      <c r="C1636" s="14">
        <v>9</v>
      </c>
      <c r="D1636" s="13">
        <v>16526526</v>
      </c>
      <c r="E1636" s="13">
        <v>16526585</v>
      </c>
      <c r="F1636" s="15" t="s">
        <v>246</v>
      </c>
      <c r="G1636" s="14" t="s">
        <v>244</v>
      </c>
      <c r="H1636" s="2" t="s">
        <v>3999</v>
      </c>
    </row>
    <row r="1637" spans="1:8" x14ac:dyDescent="0.25">
      <c r="A1637" s="12">
        <v>1634</v>
      </c>
      <c r="B1637" s="13" t="s">
        <v>1982</v>
      </c>
      <c r="C1637" s="14">
        <v>9</v>
      </c>
      <c r="D1637" s="13">
        <v>17236502</v>
      </c>
      <c r="E1637" s="13">
        <v>17236561</v>
      </c>
      <c r="F1637" s="15" t="s">
        <v>246</v>
      </c>
      <c r="G1637" s="14" t="s">
        <v>249</v>
      </c>
      <c r="H1637" s="2" t="s">
        <v>4000</v>
      </c>
    </row>
    <row r="1638" spans="1:8" x14ac:dyDescent="0.25">
      <c r="A1638" s="12">
        <v>1635</v>
      </c>
      <c r="B1638" s="13" t="s">
        <v>1983</v>
      </c>
      <c r="C1638" s="14">
        <v>9</v>
      </c>
      <c r="D1638" s="13">
        <v>21015933</v>
      </c>
      <c r="E1638" s="13">
        <v>21015992</v>
      </c>
      <c r="F1638" s="15" t="s">
        <v>246</v>
      </c>
      <c r="G1638" s="14" t="s">
        <v>244</v>
      </c>
      <c r="H1638" s="2" t="s">
        <v>3999</v>
      </c>
    </row>
    <row r="1639" spans="1:8" x14ac:dyDescent="0.25">
      <c r="A1639" s="12">
        <v>1636</v>
      </c>
      <c r="B1639" s="13" t="s">
        <v>1984</v>
      </c>
      <c r="C1639" s="14">
        <v>9</v>
      </c>
      <c r="D1639" s="13">
        <v>21481102</v>
      </c>
      <c r="E1639" s="13">
        <v>21481161</v>
      </c>
      <c r="F1639" s="15" t="s">
        <v>243</v>
      </c>
      <c r="G1639" s="14" t="s">
        <v>244</v>
      </c>
      <c r="H1639" s="2" t="s">
        <v>4000</v>
      </c>
    </row>
    <row r="1640" spans="1:8" x14ac:dyDescent="0.25">
      <c r="A1640" s="12">
        <v>1637</v>
      </c>
      <c r="B1640" s="13" t="s">
        <v>1985</v>
      </c>
      <c r="C1640" s="14">
        <v>9</v>
      </c>
      <c r="D1640" s="13">
        <v>22155709</v>
      </c>
      <c r="E1640" s="13">
        <v>22155768</v>
      </c>
      <c r="F1640" s="15" t="s">
        <v>246</v>
      </c>
      <c r="G1640" s="14" t="s">
        <v>249</v>
      </c>
      <c r="H1640" s="2" t="s">
        <v>4000</v>
      </c>
    </row>
    <row r="1641" spans="1:8" x14ac:dyDescent="0.25">
      <c r="A1641" s="12">
        <v>1638</v>
      </c>
      <c r="B1641" s="13" t="s">
        <v>1986</v>
      </c>
      <c r="C1641" s="14">
        <v>9</v>
      </c>
      <c r="D1641" s="13">
        <v>27329620</v>
      </c>
      <c r="E1641" s="13">
        <v>27329679</v>
      </c>
      <c r="F1641" s="15" t="s">
        <v>246</v>
      </c>
      <c r="G1641" s="14" t="s">
        <v>244</v>
      </c>
      <c r="H1641" s="2" t="s">
        <v>3999</v>
      </c>
    </row>
    <row r="1642" spans="1:8" x14ac:dyDescent="0.25">
      <c r="A1642" s="12">
        <v>1639</v>
      </c>
      <c r="B1642" s="13" t="s">
        <v>1987</v>
      </c>
      <c r="C1642" s="14">
        <v>9</v>
      </c>
      <c r="D1642" s="13">
        <v>27526243</v>
      </c>
      <c r="E1642" s="13">
        <v>27526302</v>
      </c>
      <c r="F1642" s="15" t="s">
        <v>246</v>
      </c>
      <c r="G1642" s="14" t="s">
        <v>244</v>
      </c>
      <c r="H1642" s="2" t="s">
        <v>4000</v>
      </c>
    </row>
    <row r="1643" spans="1:8" x14ac:dyDescent="0.25">
      <c r="A1643" s="12">
        <v>1640</v>
      </c>
      <c r="B1643" s="13" t="s">
        <v>1988</v>
      </c>
      <c r="C1643" s="14">
        <v>9</v>
      </c>
      <c r="D1643" s="13">
        <v>27948609</v>
      </c>
      <c r="E1643" s="13">
        <v>27948668</v>
      </c>
      <c r="F1643" s="15" t="s">
        <v>246</v>
      </c>
      <c r="G1643" s="14" t="s">
        <v>249</v>
      </c>
      <c r="H1643" s="2" t="s">
        <v>4000</v>
      </c>
    </row>
    <row r="1644" spans="1:8" x14ac:dyDescent="0.25">
      <c r="A1644" s="12">
        <v>1641</v>
      </c>
      <c r="B1644" s="13" t="s">
        <v>1989</v>
      </c>
      <c r="C1644" s="14">
        <v>9</v>
      </c>
      <c r="D1644" s="13">
        <v>33110723</v>
      </c>
      <c r="E1644" s="13">
        <v>33110782</v>
      </c>
      <c r="F1644" s="15" t="s">
        <v>243</v>
      </c>
      <c r="G1644" s="14" t="s">
        <v>249</v>
      </c>
      <c r="H1644" s="2" t="s">
        <v>3998</v>
      </c>
    </row>
    <row r="1645" spans="1:8" x14ac:dyDescent="0.25">
      <c r="A1645" s="12">
        <v>1642</v>
      </c>
      <c r="B1645" s="13" t="s">
        <v>1990</v>
      </c>
      <c r="C1645" s="14">
        <v>9</v>
      </c>
      <c r="D1645" s="13">
        <v>33461953</v>
      </c>
      <c r="E1645" s="13">
        <v>33462012</v>
      </c>
      <c r="F1645" s="15" t="s">
        <v>246</v>
      </c>
      <c r="G1645" s="14" t="s">
        <v>244</v>
      </c>
      <c r="H1645" s="2" t="s">
        <v>3999</v>
      </c>
    </row>
    <row r="1646" spans="1:8" x14ac:dyDescent="0.25">
      <c r="A1646" s="12">
        <v>1643</v>
      </c>
      <c r="B1646" s="13" t="s">
        <v>1991</v>
      </c>
      <c r="C1646" s="14">
        <v>9</v>
      </c>
      <c r="D1646" s="13">
        <v>33675849</v>
      </c>
      <c r="E1646" s="13">
        <v>33675908</v>
      </c>
      <c r="F1646" s="15" t="s">
        <v>246</v>
      </c>
      <c r="G1646" s="14" t="s">
        <v>249</v>
      </c>
      <c r="H1646" s="2" t="s">
        <v>3998</v>
      </c>
    </row>
    <row r="1647" spans="1:8" x14ac:dyDescent="0.25">
      <c r="A1647" s="12">
        <v>1644</v>
      </c>
      <c r="B1647" s="13" t="s">
        <v>1992</v>
      </c>
      <c r="C1647" s="14">
        <v>9</v>
      </c>
      <c r="D1647" s="13">
        <v>33797923</v>
      </c>
      <c r="E1647" s="13">
        <v>33797982</v>
      </c>
      <c r="F1647" s="15" t="s">
        <v>246</v>
      </c>
      <c r="G1647" s="14" t="s">
        <v>244</v>
      </c>
      <c r="H1647" s="2" t="s">
        <v>4001</v>
      </c>
    </row>
    <row r="1648" spans="1:8" x14ac:dyDescent="0.25">
      <c r="A1648" s="12">
        <v>1645</v>
      </c>
      <c r="B1648" s="13" t="s">
        <v>1993</v>
      </c>
      <c r="C1648" s="14">
        <v>9</v>
      </c>
      <c r="D1648" s="13">
        <v>34613593</v>
      </c>
      <c r="E1648" s="13">
        <v>34613652</v>
      </c>
      <c r="F1648" s="15" t="s">
        <v>246</v>
      </c>
      <c r="G1648" s="14" t="s">
        <v>249</v>
      </c>
      <c r="H1648" s="2" t="s">
        <v>3998</v>
      </c>
    </row>
    <row r="1649" spans="1:8" x14ac:dyDescent="0.25">
      <c r="A1649" s="12">
        <v>1646</v>
      </c>
      <c r="B1649" s="13" t="s">
        <v>1994</v>
      </c>
      <c r="C1649" s="14">
        <v>9</v>
      </c>
      <c r="D1649" s="13">
        <v>35073935</v>
      </c>
      <c r="E1649" s="13">
        <v>35073994</v>
      </c>
      <c r="F1649" s="15" t="s">
        <v>243</v>
      </c>
      <c r="G1649" s="14" t="s">
        <v>249</v>
      </c>
      <c r="H1649" s="2" t="s">
        <v>4001</v>
      </c>
    </row>
    <row r="1650" spans="1:8" x14ac:dyDescent="0.25">
      <c r="A1650" s="12">
        <v>1647</v>
      </c>
      <c r="B1650" s="13" t="s">
        <v>1995</v>
      </c>
      <c r="C1650" s="14">
        <v>9</v>
      </c>
      <c r="D1650" s="13">
        <v>35088996</v>
      </c>
      <c r="E1650" s="13">
        <v>35089055</v>
      </c>
      <c r="F1650" s="15" t="s">
        <v>243</v>
      </c>
      <c r="G1650" s="14" t="s">
        <v>249</v>
      </c>
      <c r="H1650" s="2" t="s">
        <v>4001</v>
      </c>
    </row>
    <row r="1651" spans="1:8" x14ac:dyDescent="0.25">
      <c r="A1651" s="12">
        <v>1648</v>
      </c>
      <c r="B1651" s="13" t="s">
        <v>1996</v>
      </c>
      <c r="C1651" s="14">
        <v>9</v>
      </c>
      <c r="D1651" s="13">
        <v>35609924</v>
      </c>
      <c r="E1651" s="13">
        <v>35609983</v>
      </c>
      <c r="F1651" s="15" t="s">
        <v>243</v>
      </c>
      <c r="G1651" s="14" t="s">
        <v>249</v>
      </c>
      <c r="H1651" s="2" t="s">
        <v>3999</v>
      </c>
    </row>
    <row r="1652" spans="1:8" x14ac:dyDescent="0.25">
      <c r="A1652" s="12">
        <v>1649</v>
      </c>
      <c r="B1652" s="13" t="s">
        <v>1997</v>
      </c>
      <c r="C1652" s="14">
        <v>9</v>
      </c>
      <c r="D1652" s="13">
        <v>35661846</v>
      </c>
      <c r="E1652" s="13">
        <v>35661905</v>
      </c>
      <c r="F1652" s="15" t="s">
        <v>246</v>
      </c>
      <c r="G1652" s="14" t="s">
        <v>249</v>
      </c>
      <c r="H1652" s="2" t="s">
        <v>3999</v>
      </c>
    </row>
    <row r="1653" spans="1:8" x14ac:dyDescent="0.25">
      <c r="A1653" s="12">
        <v>1650</v>
      </c>
      <c r="B1653" s="13" t="s">
        <v>1998</v>
      </c>
      <c r="C1653" s="14">
        <v>9</v>
      </c>
      <c r="D1653" s="13">
        <v>35684492</v>
      </c>
      <c r="E1653" s="13">
        <v>35684549</v>
      </c>
      <c r="F1653" s="15" t="s">
        <v>246</v>
      </c>
      <c r="G1653" s="14" t="s">
        <v>244</v>
      </c>
      <c r="H1653" s="2" t="s">
        <v>3998</v>
      </c>
    </row>
    <row r="1654" spans="1:8" x14ac:dyDescent="0.25">
      <c r="A1654" s="12">
        <v>1651</v>
      </c>
      <c r="B1654" s="13" t="s">
        <v>1999</v>
      </c>
      <c r="C1654" s="14">
        <v>9</v>
      </c>
      <c r="D1654" s="13">
        <v>35757656</v>
      </c>
      <c r="E1654" s="13">
        <v>35757715</v>
      </c>
      <c r="F1654" s="15" t="s">
        <v>243</v>
      </c>
      <c r="G1654" s="14" t="s">
        <v>249</v>
      </c>
      <c r="H1654" s="2" t="s">
        <v>4000</v>
      </c>
    </row>
    <row r="1655" spans="1:8" x14ac:dyDescent="0.25">
      <c r="A1655" s="12">
        <v>1652</v>
      </c>
      <c r="B1655" s="13" t="s">
        <v>2000</v>
      </c>
      <c r="C1655" s="14">
        <v>9</v>
      </c>
      <c r="D1655" s="13">
        <v>35763326</v>
      </c>
      <c r="E1655" s="13">
        <v>35763385</v>
      </c>
      <c r="F1655" s="15" t="s">
        <v>246</v>
      </c>
      <c r="G1655" s="14" t="s">
        <v>249</v>
      </c>
      <c r="H1655" s="2" t="s">
        <v>4000</v>
      </c>
    </row>
    <row r="1656" spans="1:8" x14ac:dyDescent="0.25">
      <c r="A1656" s="12">
        <v>1653</v>
      </c>
      <c r="B1656" s="13" t="s">
        <v>2001</v>
      </c>
      <c r="C1656" s="14">
        <v>9</v>
      </c>
      <c r="D1656" s="13">
        <v>35854135</v>
      </c>
      <c r="E1656" s="13">
        <v>35854194</v>
      </c>
      <c r="F1656" s="15" t="s">
        <v>246</v>
      </c>
      <c r="G1656" s="14" t="s">
        <v>249</v>
      </c>
      <c r="H1656" s="2" t="s">
        <v>4000</v>
      </c>
    </row>
    <row r="1657" spans="1:8" x14ac:dyDescent="0.25">
      <c r="A1657" s="12">
        <v>1654</v>
      </c>
      <c r="B1657" s="13" t="s">
        <v>2002</v>
      </c>
      <c r="C1657" s="14">
        <v>9</v>
      </c>
      <c r="D1657" s="13">
        <v>35906792</v>
      </c>
      <c r="E1657" s="13">
        <v>35906851</v>
      </c>
      <c r="F1657" s="15" t="s">
        <v>246</v>
      </c>
      <c r="G1657" s="14" t="s">
        <v>249</v>
      </c>
      <c r="H1657" s="2" t="s">
        <v>4000</v>
      </c>
    </row>
    <row r="1658" spans="1:8" x14ac:dyDescent="0.25">
      <c r="A1658" s="12">
        <v>1655</v>
      </c>
      <c r="B1658" s="13" t="s">
        <v>2003</v>
      </c>
      <c r="C1658" s="14">
        <v>9</v>
      </c>
      <c r="D1658" s="13">
        <v>35971147</v>
      </c>
      <c r="E1658" s="13">
        <v>35971206</v>
      </c>
      <c r="F1658" s="15" t="s">
        <v>246</v>
      </c>
      <c r="G1658" s="14" t="s">
        <v>249</v>
      </c>
      <c r="H1658" s="2" t="s">
        <v>3999</v>
      </c>
    </row>
    <row r="1659" spans="1:8" x14ac:dyDescent="0.25">
      <c r="A1659" s="12">
        <v>1656</v>
      </c>
      <c r="B1659" s="13" t="s">
        <v>2004</v>
      </c>
      <c r="C1659" s="14">
        <v>9</v>
      </c>
      <c r="D1659" s="13">
        <v>36344846</v>
      </c>
      <c r="E1659" s="13">
        <v>36344905</v>
      </c>
      <c r="F1659" s="15" t="s">
        <v>246</v>
      </c>
      <c r="G1659" s="14" t="s">
        <v>249</v>
      </c>
      <c r="H1659" s="2" t="s">
        <v>3999</v>
      </c>
    </row>
    <row r="1660" spans="1:8" x14ac:dyDescent="0.25">
      <c r="A1660" s="12">
        <v>1657</v>
      </c>
      <c r="B1660" s="13" t="s">
        <v>2005</v>
      </c>
      <c r="C1660" s="14">
        <v>9</v>
      </c>
      <c r="D1660" s="13">
        <v>37087393</v>
      </c>
      <c r="E1660" s="13">
        <v>37087452</v>
      </c>
      <c r="F1660" s="15" t="s">
        <v>243</v>
      </c>
      <c r="G1660" s="14" t="s">
        <v>249</v>
      </c>
      <c r="H1660" s="2" t="s">
        <v>3999</v>
      </c>
    </row>
    <row r="1661" spans="1:8" x14ac:dyDescent="0.25">
      <c r="A1661" s="12">
        <v>1658</v>
      </c>
      <c r="B1661" s="13" t="s">
        <v>2006</v>
      </c>
      <c r="C1661" s="14">
        <v>9</v>
      </c>
      <c r="D1661" s="13">
        <v>37089260</v>
      </c>
      <c r="E1661" s="13">
        <v>37089319</v>
      </c>
      <c r="F1661" s="15" t="s">
        <v>243</v>
      </c>
      <c r="G1661" s="14" t="s">
        <v>249</v>
      </c>
      <c r="H1661" s="2" t="s">
        <v>4000</v>
      </c>
    </row>
    <row r="1662" spans="1:8" x14ac:dyDescent="0.25">
      <c r="A1662" s="12">
        <v>1659</v>
      </c>
      <c r="B1662" s="13" t="s">
        <v>2007</v>
      </c>
      <c r="C1662" s="14">
        <v>9</v>
      </c>
      <c r="D1662" s="13">
        <v>37438419</v>
      </c>
      <c r="E1662" s="13">
        <v>37438478</v>
      </c>
      <c r="F1662" s="15" t="s">
        <v>246</v>
      </c>
      <c r="G1662" s="14" t="s">
        <v>249</v>
      </c>
      <c r="H1662" s="2" t="s">
        <v>3998</v>
      </c>
    </row>
    <row r="1663" spans="1:8" x14ac:dyDescent="0.25">
      <c r="A1663" s="12">
        <v>1660</v>
      </c>
      <c r="B1663" s="13" t="s">
        <v>2008</v>
      </c>
      <c r="C1663" s="14">
        <v>9</v>
      </c>
      <c r="D1663" s="13">
        <v>37506120</v>
      </c>
      <c r="E1663" s="13">
        <v>37506179</v>
      </c>
      <c r="F1663" s="15" t="s">
        <v>246</v>
      </c>
      <c r="G1663" s="14" t="s">
        <v>244</v>
      </c>
      <c r="H1663" s="2" t="s">
        <v>3999</v>
      </c>
    </row>
    <row r="1664" spans="1:8" x14ac:dyDescent="0.25">
      <c r="A1664" s="12">
        <v>1661</v>
      </c>
      <c r="B1664" s="13" t="s">
        <v>2009</v>
      </c>
      <c r="C1664" s="14">
        <v>9</v>
      </c>
      <c r="D1664" s="13">
        <v>38595750</v>
      </c>
      <c r="E1664" s="13">
        <v>38595809</v>
      </c>
      <c r="F1664" s="15" t="s">
        <v>246</v>
      </c>
      <c r="G1664" s="14" t="s">
        <v>249</v>
      </c>
      <c r="H1664" s="2" t="s">
        <v>4000</v>
      </c>
    </row>
    <row r="1665" spans="1:8" x14ac:dyDescent="0.25">
      <c r="A1665" s="12">
        <v>1662</v>
      </c>
      <c r="B1665" s="13" t="s">
        <v>2010</v>
      </c>
      <c r="C1665" s="14">
        <v>9</v>
      </c>
      <c r="D1665" s="13">
        <v>68316309</v>
      </c>
      <c r="E1665" s="13">
        <v>68316368</v>
      </c>
      <c r="F1665" s="15" t="s">
        <v>246</v>
      </c>
      <c r="G1665" s="14" t="s">
        <v>249</v>
      </c>
      <c r="H1665" s="2" t="s">
        <v>4000</v>
      </c>
    </row>
    <row r="1666" spans="1:8" x14ac:dyDescent="0.25">
      <c r="A1666" s="12">
        <v>1663</v>
      </c>
      <c r="B1666" s="13" t="s">
        <v>2011</v>
      </c>
      <c r="C1666" s="14">
        <v>9</v>
      </c>
      <c r="D1666" s="13">
        <v>69876247</v>
      </c>
      <c r="E1666" s="13">
        <v>69876306</v>
      </c>
      <c r="F1666" s="15" t="s">
        <v>246</v>
      </c>
      <c r="G1666" s="14" t="s">
        <v>244</v>
      </c>
      <c r="H1666" s="2" t="s">
        <v>4000</v>
      </c>
    </row>
    <row r="1667" spans="1:8" x14ac:dyDescent="0.25">
      <c r="A1667" s="12">
        <v>1664</v>
      </c>
      <c r="B1667" s="13" t="s">
        <v>2012</v>
      </c>
      <c r="C1667" s="14">
        <v>9</v>
      </c>
      <c r="D1667" s="13">
        <v>72007284</v>
      </c>
      <c r="E1667" s="13">
        <v>72007343</v>
      </c>
      <c r="F1667" s="15" t="s">
        <v>243</v>
      </c>
      <c r="G1667" s="14" t="s">
        <v>244</v>
      </c>
      <c r="H1667" s="2" t="s">
        <v>4000</v>
      </c>
    </row>
    <row r="1668" spans="1:8" x14ac:dyDescent="0.25">
      <c r="A1668" s="12">
        <v>1665</v>
      </c>
      <c r="B1668" s="13" t="s">
        <v>2013</v>
      </c>
      <c r="C1668" s="14">
        <v>9</v>
      </c>
      <c r="D1668" s="13">
        <v>72999837</v>
      </c>
      <c r="E1668" s="13">
        <v>72999896</v>
      </c>
      <c r="F1668" s="15" t="s">
        <v>243</v>
      </c>
      <c r="G1668" s="14" t="s">
        <v>249</v>
      </c>
      <c r="H1668" s="2" t="s">
        <v>4001</v>
      </c>
    </row>
    <row r="1669" spans="1:8" x14ac:dyDescent="0.25">
      <c r="A1669" s="12">
        <v>1666</v>
      </c>
      <c r="B1669" s="13" t="s">
        <v>2014</v>
      </c>
      <c r="C1669" s="14">
        <v>9</v>
      </c>
      <c r="D1669" s="13">
        <v>74204795</v>
      </c>
      <c r="E1669" s="13">
        <v>74204854</v>
      </c>
      <c r="F1669" s="15" t="s">
        <v>243</v>
      </c>
      <c r="G1669" s="14" t="s">
        <v>249</v>
      </c>
      <c r="H1669" s="2" t="s">
        <v>4000</v>
      </c>
    </row>
    <row r="1670" spans="1:8" x14ac:dyDescent="0.25">
      <c r="A1670" s="12">
        <v>1667</v>
      </c>
      <c r="B1670" s="13" t="s">
        <v>2015</v>
      </c>
      <c r="C1670" s="14">
        <v>9</v>
      </c>
      <c r="D1670" s="13">
        <v>74298711</v>
      </c>
      <c r="E1670" s="13">
        <v>74298770</v>
      </c>
      <c r="F1670" s="15" t="s">
        <v>246</v>
      </c>
      <c r="G1670" s="14" t="s">
        <v>244</v>
      </c>
      <c r="H1670" s="2" t="s">
        <v>3998</v>
      </c>
    </row>
    <row r="1671" spans="1:8" x14ac:dyDescent="0.25">
      <c r="A1671" s="12">
        <v>1668</v>
      </c>
      <c r="B1671" s="13" t="s">
        <v>2016</v>
      </c>
      <c r="C1671" s="14">
        <v>9</v>
      </c>
      <c r="D1671" s="13">
        <v>74622771</v>
      </c>
      <c r="E1671" s="13">
        <v>74622830</v>
      </c>
      <c r="F1671" s="15" t="s">
        <v>246</v>
      </c>
      <c r="G1671" s="14" t="s">
        <v>249</v>
      </c>
      <c r="H1671" s="2" t="s">
        <v>3998</v>
      </c>
    </row>
    <row r="1672" spans="1:8" x14ac:dyDescent="0.25">
      <c r="A1672" s="12">
        <v>1669</v>
      </c>
      <c r="B1672" s="13" t="s">
        <v>2017</v>
      </c>
      <c r="C1672" s="14">
        <v>9</v>
      </c>
      <c r="D1672" s="13">
        <v>77676320</v>
      </c>
      <c r="E1672" s="13">
        <v>77676379</v>
      </c>
      <c r="F1672" s="15" t="s">
        <v>243</v>
      </c>
      <c r="G1672" s="14" t="s">
        <v>249</v>
      </c>
      <c r="H1672" s="2" t="s">
        <v>3998</v>
      </c>
    </row>
    <row r="1673" spans="1:8" x14ac:dyDescent="0.25">
      <c r="A1673" s="12">
        <v>1670</v>
      </c>
      <c r="B1673" s="13" t="s">
        <v>2018</v>
      </c>
      <c r="C1673" s="14">
        <v>9</v>
      </c>
      <c r="D1673" s="13">
        <v>78808212</v>
      </c>
      <c r="E1673" s="13">
        <v>78808271</v>
      </c>
      <c r="F1673" s="15" t="s">
        <v>246</v>
      </c>
      <c r="G1673" s="14" t="s">
        <v>244</v>
      </c>
      <c r="H1673" s="2" t="s">
        <v>4001</v>
      </c>
    </row>
    <row r="1674" spans="1:8" x14ac:dyDescent="0.25">
      <c r="A1674" s="12">
        <v>1671</v>
      </c>
      <c r="B1674" s="13" t="s">
        <v>2019</v>
      </c>
      <c r="C1674" s="14">
        <v>9</v>
      </c>
      <c r="D1674" s="13">
        <v>80331541</v>
      </c>
      <c r="E1674" s="13">
        <v>80331600</v>
      </c>
      <c r="F1674" s="15" t="s">
        <v>246</v>
      </c>
      <c r="G1674" s="14" t="s">
        <v>249</v>
      </c>
      <c r="H1674" s="2" t="s">
        <v>3999</v>
      </c>
    </row>
    <row r="1675" spans="1:8" x14ac:dyDescent="0.25">
      <c r="A1675" s="12">
        <v>1672</v>
      </c>
      <c r="B1675" s="13" t="s">
        <v>2020</v>
      </c>
      <c r="C1675" s="14">
        <v>9</v>
      </c>
      <c r="D1675" s="13">
        <v>80944778</v>
      </c>
      <c r="E1675" s="13">
        <v>80944837</v>
      </c>
      <c r="F1675" s="15" t="s">
        <v>243</v>
      </c>
      <c r="G1675" s="14" t="s">
        <v>249</v>
      </c>
      <c r="H1675" s="2" t="s">
        <v>4001</v>
      </c>
    </row>
    <row r="1676" spans="1:8" x14ac:dyDescent="0.25">
      <c r="A1676" s="12">
        <v>1673</v>
      </c>
      <c r="B1676" s="13" t="s">
        <v>2021</v>
      </c>
      <c r="C1676" s="14">
        <v>9</v>
      </c>
      <c r="D1676" s="13">
        <v>84199118</v>
      </c>
      <c r="E1676" s="13">
        <v>84199177</v>
      </c>
      <c r="F1676" s="15" t="s">
        <v>246</v>
      </c>
      <c r="G1676" s="14" t="s">
        <v>249</v>
      </c>
      <c r="H1676" s="2" t="s">
        <v>3998</v>
      </c>
    </row>
    <row r="1677" spans="1:8" x14ac:dyDescent="0.25">
      <c r="A1677" s="12">
        <v>1674</v>
      </c>
      <c r="B1677" s="13" t="s">
        <v>2022</v>
      </c>
      <c r="C1677" s="14">
        <v>9</v>
      </c>
      <c r="D1677" s="13">
        <v>86618846</v>
      </c>
      <c r="E1677" s="13">
        <v>86618905</v>
      </c>
      <c r="F1677" s="15" t="s">
        <v>243</v>
      </c>
      <c r="G1677" s="14" t="s">
        <v>249</v>
      </c>
      <c r="H1677" s="2" t="s">
        <v>4001</v>
      </c>
    </row>
    <row r="1678" spans="1:8" x14ac:dyDescent="0.25">
      <c r="A1678" s="12">
        <v>1675</v>
      </c>
      <c r="B1678" s="13" t="s">
        <v>2023</v>
      </c>
      <c r="C1678" s="14">
        <v>9</v>
      </c>
      <c r="D1678" s="13">
        <v>87425979</v>
      </c>
      <c r="E1678" s="13">
        <v>87426038</v>
      </c>
      <c r="F1678" s="15" t="s">
        <v>246</v>
      </c>
      <c r="G1678" s="14" t="s">
        <v>249</v>
      </c>
      <c r="H1678" s="2" t="s">
        <v>3999</v>
      </c>
    </row>
    <row r="1679" spans="1:8" x14ac:dyDescent="0.25">
      <c r="A1679" s="12">
        <v>1676</v>
      </c>
      <c r="B1679" s="13" t="s">
        <v>2024</v>
      </c>
      <c r="C1679" s="14">
        <v>9</v>
      </c>
      <c r="D1679" s="13">
        <v>88161713</v>
      </c>
      <c r="E1679" s="13">
        <v>88161772</v>
      </c>
      <c r="F1679" s="15" t="s">
        <v>246</v>
      </c>
      <c r="G1679" s="14" t="s">
        <v>249</v>
      </c>
      <c r="H1679" s="2" t="s">
        <v>3999</v>
      </c>
    </row>
    <row r="1680" spans="1:8" x14ac:dyDescent="0.25">
      <c r="A1680" s="12">
        <v>1677</v>
      </c>
      <c r="B1680" s="13" t="s">
        <v>2025</v>
      </c>
      <c r="C1680" s="14">
        <v>9</v>
      </c>
      <c r="D1680" s="13">
        <v>90581559</v>
      </c>
      <c r="E1680" s="13">
        <v>90581618</v>
      </c>
      <c r="F1680" s="15" t="s">
        <v>243</v>
      </c>
      <c r="G1680" s="14" t="s">
        <v>249</v>
      </c>
      <c r="H1680" s="2" t="s">
        <v>3999</v>
      </c>
    </row>
    <row r="1681" spans="1:8" x14ac:dyDescent="0.25">
      <c r="A1681" s="12">
        <v>1678</v>
      </c>
      <c r="B1681" s="13" t="s">
        <v>2026</v>
      </c>
      <c r="C1681" s="14">
        <v>9</v>
      </c>
      <c r="D1681" s="13">
        <v>91628114</v>
      </c>
      <c r="E1681" s="13">
        <v>91628173</v>
      </c>
      <c r="F1681" s="15" t="s">
        <v>246</v>
      </c>
      <c r="G1681" s="14" t="s">
        <v>249</v>
      </c>
      <c r="H1681" s="2" t="s">
        <v>3999</v>
      </c>
    </row>
    <row r="1682" spans="1:8" x14ac:dyDescent="0.25">
      <c r="A1682" s="12">
        <v>1679</v>
      </c>
      <c r="B1682" s="13" t="s">
        <v>2027</v>
      </c>
      <c r="C1682" s="14">
        <v>9</v>
      </c>
      <c r="D1682" s="13">
        <v>91949583</v>
      </c>
      <c r="E1682" s="13">
        <v>91949642</v>
      </c>
      <c r="F1682" s="15" t="s">
        <v>243</v>
      </c>
      <c r="G1682" s="14" t="s">
        <v>249</v>
      </c>
      <c r="H1682" s="2" t="s">
        <v>4001</v>
      </c>
    </row>
    <row r="1683" spans="1:8" x14ac:dyDescent="0.25">
      <c r="A1683" s="12">
        <v>1680</v>
      </c>
      <c r="B1683" s="13" t="s">
        <v>2028</v>
      </c>
      <c r="C1683" s="14">
        <v>9</v>
      </c>
      <c r="D1683" s="13">
        <v>93976469</v>
      </c>
      <c r="E1683" s="13">
        <v>93976528</v>
      </c>
      <c r="F1683" s="15" t="s">
        <v>246</v>
      </c>
      <c r="G1683" s="14" t="s">
        <v>249</v>
      </c>
      <c r="H1683" s="2" t="s">
        <v>3999</v>
      </c>
    </row>
    <row r="1684" spans="1:8" x14ac:dyDescent="0.25">
      <c r="A1684" s="12">
        <v>1681</v>
      </c>
      <c r="B1684" s="13" t="s">
        <v>2029</v>
      </c>
      <c r="C1684" s="14">
        <v>9</v>
      </c>
      <c r="D1684" s="13">
        <v>94171400</v>
      </c>
      <c r="E1684" s="13">
        <v>94171459</v>
      </c>
      <c r="F1684" s="15" t="s">
        <v>243</v>
      </c>
      <c r="G1684" s="14" t="s">
        <v>249</v>
      </c>
      <c r="H1684" s="2" t="s">
        <v>4001</v>
      </c>
    </row>
    <row r="1685" spans="1:8" x14ac:dyDescent="0.25">
      <c r="A1685" s="12">
        <v>1682</v>
      </c>
      <c r="B1685" s="13" t="s">
        <v>2030</v>
      </c>
      <c r="C1685" s="14">
        <v>9</v>
      </c>
      <c r="D1685" s="13">
        <v>95376848</v>
      </c>
      <c r="E1685" s="13">
        <v>95376907</v>
      </c>
      <c r="F1685" s="15" t="s">
        <v>246</v>
      </c>
      <c r="G1685" s="14" t="s">
        <v>244</v>
      </c>
      <c r="H1685" s="2" t="s">
        <v>4001</v>
      </c>
    </row>
    <row r="1686" spans="1:8" x14ac:dyDescent="0.25">
      <c r="A1686" s="12">
        <v>1683</v>
      </c>
      <c r="B1686" s="13" t="s">
        <v>2031</v>
      </c>
      <c r="C1686" s="14">
        <v>9</v>
      </c>
      <c r="D1686" s="13">
        <v>95875446</v>
      </c>
      <c r="E1686" s="13">
        <v>95875505</v>
      </c>
      <c r="F1686" s="15" t="s">
        <v>243</v>
      </c>
      <c r="G1686" s="14" t="s">
        <v>249</v>
      </c>
      <c r="H1686" s="2" t="s">
        <v>4001</v>
      </c>
    </row>
    <row r="1687" spans="1:8" x14ac:dyDescent="0.25">
      <c r="A1687" s="12">
        <v>1684</v>
      </c>
      <c r="B1687" s="13" t="s">
        <v>2032</v>
      </c>
      <c r="C1687" s="14">
        <v>9</v>
      </c>
      <c r="D1687" s="13">
        <v>95883871</v>
      </c>
      <c r="E1687" s="13">
        <v>95883930</v>
      </c>
      <c r="F1687" s="15" t="s">
        <v>246</v>
      </c>
      <c r="G1687" s="14" t="s">
        <v>249</v>
      </c>
      <c r="H1687" s="2" t="s">
        <v>3999</v>
      </c>
    </row>
    <row r="1688" spans="1:8" x14ac:dyDescent="0.25">
      <c r="A1688" s="12">
        <v>1685</v>
      </c>
      <c r="B1688" s="13" t="s">
        <v>2033</v>
      </c>
      <c r="C1688" s="14">
        <v>9</v>
      </c>
      <c r="D1688" s="13">
        <v>96208824</v>
      </c>
      <c r="E1688" s="13">
        <v>96208883</v>
      </c>
      <c r="F1688" s="15" t="s">
        <v>243</v>
      </c>
      <c r="G1688" s="14" t="s">
        <v>249</v>
      </c>
      <c r="H1688" s="2" t="s">
        <v>3999</v>
      </c>
    </row>
    <row r="1689" spans="1:8" x14ac:dyDescent="0.25">
      <c r="A1689" s="12">
        <v>1686</v>
      </c>
      <c r="B1689" s="13" t="s">
        <v>2034</v>
      </c>
      <c r="C1689" s="14">
        <v>9</v>
      </c>
      <c r="D1689" s="13">
        <v>96326679</v>
      </c>
      <c r="E1689" s="13">
        <v>96326738</v>
      </c>
      <c r="F1689" s="15" t="s">
        <v>246</v>
      </c>
      <c r="G1689" s="14" t="s">
        <v>249</v>
      </c>
      <c r="H1689" s="2" t="s">
        <v>3999</v>
      </c>
    </row>
    <row r="1690" spans="1:8" x14ac:dyDescent="0.25">
      <c r="A1690" s="12">
        <v>1687</v>
      </c>
      <c r="B1690" s="13" t="s">
        <v>2035</v>
      </c>
      <c r="C1690" s="14">
        <v>9</v>
      </c>
      <c r="D1690" s="13">
        <v>96441749</v>
      </c>
      <c r="E1690" s="13">
        <v>96441808</v>
      </c>
      <c r="F1690" s="15" t="s">
        <v>243</v>
      </c>
      <c r="G1690" s="14" t="s">
        <v>249</v>
      </c>
      <c r="H1690" s="2" t="s">
        <v>3999</v>
      </c>
    </row>
    <row r="1691" spans="1:8" x14ac:dyDescent="0.25">
      <c r="A1691" s="12">
        <v>1688</v>
      </c>
      <c r="B1691" s="13" t="s">
        <v>2036</v>
      </c>
      <c r="C1691" s="14">
        <v>9</v>
      </c>
      <c r="D1691" s="13">
        <v>96939780</v>
      </c>
      <c r="E1691" s="13">
        <v>96939839</v>
      </c>
      <c r="F1691" s="15" t="s">
        <v>243</v>
      </c>
      <c r="G1691" s="14" t="s">
        <v>249</v>
      </c>
      <c r="H1691" s="2" t="s">
        <v>3999</v>
      </c>
    </row>
    <row r="1692" spans="1:8" x14ac:dyDescent="0.25">
      <c r="A1692" s="12">
        <v>1689</v>
      </c>
      <c r="B1692" s="13" t="s">
        <v>2037</v>
      </c>
      <c r="C1692" s="14">
        <v>9</v>
      </c>
      <c r="D1692" s="13">
        <v>97849233</v>
      </c>
      <c r="E1692" s="13">
        <v>97849292</v>
      </c>
      <c r="F1692" s="15" t="s">
        <v>243</v>
      </c>
      <c r="G1692" s="14" t="s">
        <v>249</v>
      </c>
      <c r="H1692" s="2" t="s">
        <v>3999</v>
      </c>
    </row>
    <row r="1693" spans="1:8" x14ac:dyDescent="0.25">
      <c r="A1693" s="12">
        <v>1690</v>
      </c>
      <c r="B1693" s="13" t="s">
        <v>2038</v>
      </c>
      <c r="C1693" s="14">
        <v>9</v>
      </c>
      <c r="D1693" s="13">
        <v>97861522</v>
      </c>
      <c r="E1693" s="13">
        <v>97861581</v>
      </c>
      <c r="F1693" s="15" t="s">
        <v>243</v>
      </c>
      <c r="G1693" s="14" t="s">
        <v>249</v>
      </c>
      <c r="H1693" s="2" t="s">
        <v>4001</v>
      </c>
    </row>
    <row r="1694" spans="1:8" x14ac:dyDescent="0.25">
      <c r="A1694" s="12">
        <v>1691</v>
      </c>
      <c r="B1694" s="13" t="s">
        <v>2039</v>
      </c>
      <c r="C1694" s="14">
        <v>9</v>
      </c>
      <c r="D1694" s="13">
        <v>99404050</v>
      </c>
      <c r="E1694" s="13">
        <v>99404109</v>
      </c>
      <c r="F1694" s="15" t="s">
        <v>243</v>
      </c>
      <c r="G1694" s="14" t="s">
        <v>249</v>
      </c>
      <c r="H1694" s="2" t="s">
        <v>4001</v>
      </c>
    </row>
    <row r="1695" spans="1:8" x14ac:dyDescent="0.25">
      <c r="A1695" s="12">
        <v>1692</v>
      </c>
      <c r="B1695" s="13" t="s">
        <v>2040</v>
      </c>
      <c r="C1695" s="14">
        <v>9</v>
      </c>
      <c r="D1695" s="13">
        <v>99489445</v>
      </c>
      <c r="E1695" s="13">
        <v>99489504</v>
      </c>
      <c r="F1695" s="15" t="s">
        <v>246</v>
      </c>
      <c r="G1695" s="14" t="s">
        <v>249</v>
      </c>
      <c r="H1695" s="2" t="s">
        <v>4000</v>
      </c>
    </row>
    <row r="1696" spans="1:8" x14ac:dyDescent="0.25">
      <c r="A1696" s="12">
        <v>1693</v>
      </c>
      <c r="B1696" s="13" t="s">
        <v>2041</v>
      </c>
      <c r="C1696" s="14">
        <v>9</v>
      </c>
      <c r="D1696" s="13">
        <v>99795152</v>
      </c>
      <c r="E1696" s="13">
        <v>99795211</v>
      </c>
      <c r="F1696" s="15" t="s">
        <v>246</v>
      </c>
      <c r="G1696" s="14" t="s">
        <v>249</v>
      </c>
      <c r="H1696" s="2" t="s">
        <v>3998</v>
      </c>
    </row>
    <row r="1697" spans="1:8" x14ac:dyDescent="0.25">
      <c r="A1697" s="12">
        <v>1694</v>
      </c>
      <c r="B1697" s="13" t="s">
        <v>2042</v>
      </c>
      <c r="C1697" s="14">
        <v>9</v>
      </c>
      <c r="D1697" s="13">
        <v>100362749</v>
      </c>
      <c r="E1697" s="13">
        <v>100362808</v>
      </c>
      <c r="F1697" s="15" t="s">
        <v>243</v>
      </c>
      <c r="G1697" s="14" t="s">
        <v>249</v>
      </c>
      <c r="H1697" s="2" t="s">
        <v>4000</v>
      </c>
    </row>
    <row r="1698" spans="1:8" x14ac:dyDescent="0.25">
      <c r="A1698" s="12">
        <v>1695</v>
      </c>
      <c r="B1698" s="13" t="s">
        <v>2043</v>
      </c>
      <c r="C1698" s="14">
        <v>9</v>
      </c>
      <c r="D1698" s="13">
        <v>100767245</v>
      </c>
      <c r="E1698" s="13">
        <v>100767303</v>
      </c>
      <c r="F1698" s="15" t="s">
        <v>243</v>
      </c>
      <c r="G1698" s="14" t="s">
        <v>249</v>
      </c>
      <c r="H1698" s="2" t="s">
        <v>4001</v>
      </c>
    </row>
    <row r="1699" spans="1:8" x14ac:dyDescent="0.25">
      <c r="A1699" s="12">
        <v>1696</v>
      </c>
      <c r="B1699" s="13" t="s">
        <v>2044</v>
      </c>
      <c r="C1699" s="14">
        <v>9</v>
      </c>
      <c r="D1699" s="13">
        <v>100862254</v>
      </c>
      <c r="E1699" s="13">
        <v>100862313</v>
      </c>
      <c r="F1699" s="15" t="s">
        <v>246</v>
      </c>
      <c r="G1699" s="14" t="s">
        <v>244</v>
      </c>
      <c r="H1699" s="2" t="s">
        <v>3999</v>
      </c>
    </row>
    <row r="1700" spans="1:8" x14ac:dyDescent="0.25">
      <c r="A1700" s="12">
        <v>1697</v>
      </c>
      <c r="B1700" s="13" t="s">
        <v>2045</v>
      </c>
      <c r="C1700" s="14">
        <v>9</v>
      </c>
      <c r="D1700" s="13">
        <v>100886862</v>
      </c>
      <c r="E1700" s="13">
        <v>100886921</v>
      </c>
      <c r="F1700" s="15" t="s">
        <v>243</v>
      </c>
      <c r="G1700" s="14" t="s">
        <v>249</v>
      </c>
      <c r="H1700" s="2" t="s">
        <v>4001</v>
      </c>
    </row>
    <row r="1701" spans="1:8" x14ac:dyDescent="0.25">
      <c r="A1701" s="12">
        <v>1698</v>
      </c>
      <c r="B1701" s="13" t="s">
        <v>2046</v>
      </c>
      <c r="C1701" s="14">
        <v>9</v>
      </c>
      <c r="D1701" s="13">
        <v>101494304</v>
      </c>
      <c r="E1701" s="13">
        <v>101494363</v>
      </c>
      <c r="F1701" s="15" t="s">
        <v>243</v>
      </c>
      <c r="G1701" s="14" t="s">
        <v>249</v>
      </c>
      <c r="H1701" s="2" t="s">
        <v>3999</v>
      </c>
    </row>
    <row r="1702" spans="1:8" x14ac:dyDescent="0.25">
      <c r="A1702" s="12">
        <v>1699</v>
      </c>
      <c r="B1702" s="13" t="s">
        <v>2047</v>
      </c>
      <c r="C1702" s="14">
        <v>9</v>
      </c>
      <c r="D1702" s="13">
        <v>101992669</v>
      </c>
      <c r="E1702" s="13">
        <v>101992728</v>
      </c>
      <c r="F1702" s="15" t="s">
        <v>243</v>
      </c>
      <c r="G1702" s="14" t="s">
        <v>249</v>
      </c>
      <c r="H1702" s="2" t="s">
        <v>3999</v>
      </c>
    </row>
    <row r="1703" spans="1:8" x14ac:dyDescent="0.25">
      <c r="A1703" s="12">
        <v>1700</v>
      </c>
      <c r="B1703" s="13" t="s">
        <v>2048</v>
      </c>
      <c r="C1703" s="14">
        <v>9</v>
      </c>
      <c r="D1703" s="13">
        <v>102648686</v>
      </c>
      <c r="E1703" s="13">
        <v>102648745</v>
      </c>
      <c r="F1703" s="15" t="s">
        <v>246</v>
      </c>
      <c r="G1703" s="14" t="s">
        <v>249</v>
      </c>
      <c r="H1703" s="2" t="s">
        <v>3998</v>
      </c>
    </row>
    <row r="1704" spans="1:8" x14ac:dyDescent="0.25">
      <c r="A1704" s="12">
        <v>1701</v>
      </c>
      <c r="B1704" s="13" t="s">
        <v>2049</v>
      </c>
      <c r="C1704" s="14">
        <v>9</v>
      </c>
      <c r="D1704" s="13">
        <v>102769911</v>
      </c>
      <c r="E1704" s="13">
        <v>102769970</v>
      </c>
      <c r="F1704" s="15" t="s">
        <v>243</v>
      </c>
      <c r="G1704" s="14" t="s">
        <v>249</v>
      </c>
      <c r="H1704" s="2" t="s">
        <v>4000</v>
      </c>
    </row>
    <row r="1705" spans="1:8" x14ac:dyDescent="0.25">
      <c r="A1705" s="12">
        <v>1702</v>
      </c>
      <c r="B1705" s="13" t="s">
        <v>2050</v>
      </c>
      <c r="C1705" s="14">
        <v>9</v>
      </c>
      <c r="D1705" s="13">
        <v>103062898</v>
      </c>
      <c r="E1705" s="13">
        <v>103062957</v>
      </c>
      <c r="F1705" s="15" t="s">
        <v>243</v>
      </c>
      <c r="G1705" s="14" t="s">
        <v>249</v>
      </c>
      <c r="H1705" s="2" t="s">
        <v>3999</v>
      </c>
    </row>
    <row r="1706" spans="1:8" x14ac:dyDescent="0.25">
      <c r="A1706" s="12">
        <v>1703</v>
      </c>
      <c r="B1706" s="13" t="s">
        <v>2051</v>
      </c>
      <c r="C1706" s="14">
        <v>9</v>
      </c>
      <c r="D1706" s="13">
        <v>103068987</v>
      </c>
      <c r="E1706" s="13">
        <v>103069046</v>
      </c>
      <c r="F1706" s="15" t="s">
        <v>246</v>
      </c>
      <c r="G1706" s="14" t="s">
        <v>249</v>
      </c>
      <c r="H1706" s="2" t="s">
        <v>4000</v>
      </c>
    </row>
    <row r="1707" spans="1:8" x14ac:dyDescent="0.25">
      <c r="A1707" s="12">
        <v>1704</v>
      </c>
      <c r="B1707" s="13" t="s">
        <v>2052</v>
      </c>
      <c r="C1707" s="14">
        <v>9</v>
      </c>
      <c r="D1707" s="13">
        <v>104237635</v>
      </c>
      <c r="E1707" s="13">
        <v>104237694</v>
      </c>
      <c r="F1707" s="15" t="s">
        <v>246</v>
      </c>
      <c r="G1707" s="14" t="s">
        <v>249</v>
      </c>
      <c r="H1707" s="2" t="s">
        <v>3998</v>
      </c>
    </row>
    <row r="1708" spans="1:8" x14ac:dyDescent="0.25">
      <c r="A1708" s="12">
        <v>1705</v>
      </c>
      <c r="B1708" s="13" t="s">
        <v>2053</v>
      </c>
      <c r="C1708" s="14">
        <v>9</v>
      </c>
      <c r="D1708" s="13">
        <v>108159334</v>
      </c>
      <c r="E1708" s="13">
        <v>108159393</v>
      </c>
      <c r="F1708" s="15" t="s">
        <v>246</v>
      </c>
      <c r="G1708" s="14" t="s">
        <v>249</v>
      </c>
      <c r="H1708" s="2" t="s">
        <v>3999</v>
      </c>
    </row>
    <row r="1709" spans="1:8" x14ac:dyDescent="0.25">
      <c r="A1709" s="12">
        <v>1706</v>
      </c>
      <c r="B1709" s="13" t="s">
        <v>2054</v>
      </c>
      <c r="C1709" s="14">
        <v>9</v>
      </c>
      <c r="D1709" s="13">
        <v>109621452</v>
      </c>
      <c r="E1709" s="13">
        <v>109621511</v>
      </c>
      <c r="F1709" s="15" t="s">
        <v>243</v>
      </c>
      <c r="G1709" s="14" t="s">
        <v>249</v>
      </c>
      <c r="H1709" s="2" t="s">
        <v>4000</v>
      </c>
    </row>
    <row r="1710" spans="1:8" x14ac:dyDescent="0.25">
      <c r="A1710" s="12">
        <v>1707</v>
      </c>
      <c r="B1710" s="13" t="s">
        <v>2055</v>
      </c>
      <c r="C1710" s="14">
        <v>9</v>
      </c>
      <c r="D1710" s="13">
        <v>109773650</v>
      </c>
      <c r="E1710" s="13">
        <v>109773709</v>
      </c>
      <c r="F1710" s="15" t="s">
        <v>246</v>
      </c>
      <c r="G1710" s="14" t="s">
        <v>249</v>
      </c>
      <c r="H1710" s="2" t="s">
        <v>3999</v>
      </c>
    </row>
    <row r="1711" spans="1:8" x14ac:dyDescent="0.25">
      <c r="A1711" s="12">
        <v>1708</v>
      </c>
      <c r="B1711" s="13" t="s">
        <v>2056</v>
      </c>
      <c r="C1711" s="14">
        <v>9</v>
      </c>
      <c r="D1711" s="13">
        <v>111702937</v>
      </c>
      <c r="E1711" s="13">
        <v>111702996</v>
      </c>
      <c r="F1711" s="15" t="s">
        <v>243</v>
      </c>
      <c r="G1711" s="14" t="s">
        <v>249</v>
      </c>
      <c r="H1711" s="2" t="s">
        <v>3999</v>
      </c>
    </row>
    <row r="1712" spans="1:8" x14ac:dyDescent="0.25">
      <c r="A1712" s="12">
        <v>1709</v>
      </c>
      <c r="B1712" s="13" t="s">
        <v>2057</v>
      </c>
      <c r="C1712" s="14">
        <v>9</v>
      </c>
      <c r="D1712" s="13">
        <v>111705005</v>
      </c>
      <c r="E1712" s="13">
        <v>111705064</v>
      </c>
      <c r="F1712" s="15" t="s">
        <v>246</v>
      </c>
      <c r="G1712" s="14" t="s">
        <v>244</v>
      </c>
      <c r="H1712" s="2" t="s">
        <v>3999</v>
      </c>
    </row>
    <row r="1713" spans="1:8" x14ac:dyDescent="0.25">
      <c r="A1713" s="12">
        <v>1710</v>
      </c>
      <c r="B1713" s="13" t="s">
        <v>2058</v>
      </c>
      <c r="C1713" s="14">
        <v>9</v>
      </c>
      <c r="D1713" s="13">
        <v>112011817</v>
      </c>
      <c r="E1713" s="13">
        <v>112011876</v>
      </c>
      <c r="F1713" s="15" t="s">
        <v>246</v>
      </c>
      <c r="G1713" s="14" t="s">
        <v>249</v>
      </c>
      <c r="H1713" s="2" t="s">
        <v>3999</v>
      </c>
    </row>
    <row r="1714" spans="1:8" x14ac:dyDescent="0.25">
      <c r="A1714" s="12">
        <v>1711</v>
      </c>
      <c r="B1714" s="13" t="s">
        <v>2059</v>
      </c>
      <c r="C1714" s="14">
        <v>9</v>
      </c>
      <c r="D1714" s="13">
        <v>112933758</v>
      </c>
      <c r="E1714" s="13">
        <v>112933817</v>
      </c>
      <c r="F1714" s="15" t="s">
        <v>246</v>
      </c>
      <c r="G1714" s="14" t="s">
        <v>244</v>
      </c>
      <c r="H1714" s="2" t="s">
        <v>4000</v>
      </c>
    </row>
    <row r="1715" spans="1:8" x14ac:dyDescent="0.25">
      <c r="A1715" s="12">
        <v>1712</v>
      </c>
      <c r="B1715" s="13" t="s">
        <v>2060</v>
      </c>
      <c r="C1715" s="14">
        <v>9</v>
      </c>
      <c r="D1715" s="13">
        <v>113205694</v>
      </c>
      <c r="E1715" s="13">
        <v>113205753</v>
      </c>
      <c r="F1715" s="15" t="s">
        <v>246</v>
      </c>
      <c r="G1715" s="14" t="s">
        <v>244</v>
      </c>
      <c r="H1715" s="2" t="s">
        <v>3999</v>
      </c>
    </row>
    <row r="1716" spans="1:8" x14ac:dyDescent="0.25">
      <c r="A1716" s="12">
        <v>1713</v>
      </c>
      <c r="B1716" s="13" t="s">
        <v>2061</v>
      </c>
      <c r="C1716" s="14">
        <v>9</v>
      </c>
      <c r="D1716" s="13">
        <v>113637185</v>
      </c>
      <c r="E1716" s="13">
        <v>113637244</v>
      </c>
      <c r="F1716" s="15" t="s">
        <v>246</v>
      </c>
      <c r="G1716" s="14" t="s">
        <v>244</v>
      </c>
      <c r="H1716" s="2" t="s">
        <v>4000</v>
      </c>
    </row>
    <row r="1717" spans="1:8" x14ac:dyDescent="0.25">
      <c r="A1717" s="12">
        <v>1714</v>
      </c>
      <c r="B1717" s="13" t="s">
        <v>2062</v>
      </c>
      <c r="C1717" s="14">
        <v>9</v>
      </c>
      <c r="D1717" s="13">
        <v>114124271</v>
      </c>
      <c r="E1717" s="13">
        <v>114124330</v>
      </c>
      <c r="F1717" s="15" t="s">
        <v>243</v>
      </c>
      <c r="G1717" s="14" t="s">
        <v>249</v>
      </c>
      <c r="H1717" s="2" t="s">
        <v>3999</v>
      </c>
    </row>
    <row r="1718" spans="1:8" x14ac:dyDescent="0.25">
      <c r="A1718" s="12">
        <v>1715</v>
      </c>
      <c r="B1718" s="13" t="s">
        <v>2063</v>
      </c>
      <c r="C1718" s="14">
        <v>9</v>
      </c>
      <c r="D1718" s="13">
        <v>114695730</v>
      </c>
      <c r="E1718" s="13">
        <v>114695789</v>
      </c>
      <c r="F1718" s="15" t="s">
        <v>243</v>
      </c>
      <c r="G1718" s="14" t="s">
        <v>244</v>
      </c>
      <c r="H1718" s="2" t="s">
        <v>3999</v>
      </c>
    </row>
    <row r="1719" spans="1:8" x14ac:dyDescent="0.25">
      <c r="A1719" s="12">
        <v>1716</v>
      </c>
      <c r="B1719" s="13" t="s">
        <v>2064</v>
      </c>
      <c r="C1719" s="14">
        <v>9</v>
      </c>
      <c r="D1719" s="13">
        <v>114981141</v>
      </c>
      <c r="E1719" s="13">
        <v>114981200</v>
      </c>
      <c r="F1719" s="15" t="s">
        <v>243</v>
      </c>
      <c r="G1719" s="14" t="s">
        <v>249</v>
      </c>
      <c r="H1719" s="2" t="s">
        <v>3999</v>
      </c>
    </row>
    <row r="1720" spans="1:8" x14ac:dyDescent="0.25">
      <c r="A1720" s="12">
        <v>1717</v>
      </c>
      <c r="B1720" s="13" t="s">
        <v>2065</v>
      </c>
      <c r="C1720" s="14">
        <v>9</v>
      </c>
      <c r="D1720" s="13">
        <v>115233770</v>
      </c>
      <c r="E1720" s="13">
        <v>115233829</v>
      </c>
      <c r="F1720" s="15" t="s">
        <v>246</v>
      </c>
      <c r="G1720" s="14" t="s">
        <v>249</v>
      </c>
      <c r="H1720" s="2" t="s">
        <v>3998</v>
      </c>
    </row>
    <row r="1721" spans="1:8" x14ac:dyDescent="0.25">
      <c r="A1721" s="12">
        <v>1718</v>
      </c>
      <c r="B1721" s="13" t="s">
        <v>2066</v>
      </c>
      <c r="C1721" s="14">
        <v>9</v>
      </c>
      <c r="D1721" s="13">
        <v>115431544</v>
      </c>
      <c r="E1721" s="13">
        <v>115431603</v>
      </c>
      <c r="F1721" s="15" t="s">
        <v>246</v>
      </c>
      <c r="G1721" s="14" t="s">
        <v>249</v>
      </c>
      <c r="H1721" s="2" t="s">
        <v>4000</v>
      </c>
    </row>
    <row r="1722" spans="1:8" x14ac:dyDescent="0.25">
      <c r="A1722" s="12">
        <v>1719</v>
      </c>
      <c r="B1722" s="13" t="s">
        <v>2067</v>
      </c>
      <c r="C1722" s="14">
        <v>9</v>
      </c>
      <c r="D1722" s="13">
        <v>115867240</v>
      </c>
      <c r="E1722" s="13">
        <v>115867299</v>
      </c>
      <c r="F1722" s="15" t="s">
        <v>246</v>
      </c>
      <c r="G1722" s="14" t="s">
        <v>249</v>
      </c>
      <c r="H1722" s="2" t="s">
        <v>4000</v>
      </c>
    </row>
    <row r="1723" spans="1:8" x14ac:dyDescent="0.25">
      <c r="A1723" s="12">
        <v>1720</v>
      </c>
      <c r="B1723" s="13" t="s">
        <v>2068</v>
      </c>
      <c r="C1723" s="14">
        <v>9</v>
      </c>
      <c r="D1723" s="13">
        <v>115881596</v>
      </c>
      <c r="E1723" s="13">
        <v>115881655</v>
      </c>
      <c r="F1723" s="15" t="s">
        <v>246</v>
      </c>
      <c r="G1723" s="14" t="s">
        <v>249</v>
      </c>
      <c r="H1723" s="2" t="s">
        <v>4000</v>
      </c>
    </row>
    <row r="1724" spans="1:8" x14ac:dyDescent="0.25">
      <c r="A1724" s="12">
        <v>1721</v>
      </c>
      <c r="B1724" s="13" t="s">
        <v>2069</v>
      </c>
      <c r="C1724" s="14">
        <v>9</v>
      </c>
      <c r="D1724" s="13">
        <v>115926240</v>
      </c>
      <c r="E1724" s="13">
        <v>115926299</v>
      </c>
      <c r="F1724" s="15" t="s">
        <v>243</v>
      </c>
      <c r="G1724" s="14" t="s">
        <v>244</v>
      </c>
      <c r="H1724" s="2" t="s">
        <v>4001</v>
      </c>
    </row>
    <row r="1725" spans="1:8" x14ac:dyDescent="0.25">
      <c r="A1725" s="12">
        <v>1722</v>
      </c>
      <c r="B1725" s="13" t="s">
        <v>2070</v>
      </c>
      <c r="C1725" s="14">
        <v>9</v>
      </c>
      <c r="D1725" s="13">
        <v>116078548</v>
      </c>
      <c r="E1725" s="13">
        <v>116078607</v>
      </c>
      <c r="F1725" s="15" t="s">
        <v>243</v>
      </c>
      <c r="G1725" s="14" t="s">
        <v>249</v>
      </c>
      <c r="H1725" s="2" t="s">
        <v>4000</v>
      </c>
    </row>
    <row r="1726" spans="1:8" x14ac:dyDescent="0.25">
      <c r="A1726" s="12">
        <v>1723</v>
      </c>
      <c r="B1726" s="13" t="s">
        <v>2071</v>
      </c>
      <c r="C1726" s="14">
        <v>9</v>
      </c>
      <c r="D1726" s="13">
        <v>117408425</v>
      </c>
      <c r="E1726" s="13">
        <v>117408484</v>
      </c>
      <c r="F1726" s="15" t="s">
        <v>243</v>
      </c>
      <c r="G1726" s="14" t="s">
        <v>249</v>
      </c>
      <c r="H1726" s="2" t="s">
        <v>4001</v>
      </c>
    </row>
    <row r="1727" spans="1:8" x14ac:dyDescent="0.25">
      <c r="A1727" s="12">
        <v>1724</v>
      </c>
      <c r="B1727" s="13" t="s">
        <v>2072</v>
      </c>
      <c r="C1727" s="14">
        <v>9</v>
      </c>
      <c r="D1727" s="13">
        <v>117783310</v>
      </c>
      <c r="E1727" s="13">
        <v>117783369</v>
      </c>
      <c r="F1727" s="15" t="s">
        <v>246</v>
      </c>
      <c r="G1727" s="14" t="s">
        <v>249</v>
      </c>
      <c r="H1727" s="2" t="s">
        <v>3999</v>
      </c>
    </row>
    <row r="1728" spans="1:8" x14ac:dyDescent="0.25">
      <c r="A1728" s="12">
        <v>1725</v>
      </c>
      <c r="B1728" s="13" t="s">
        <v>2073</v>
      </c>
      <c r="C1728" s="14">
        <v>9</v>
      </c>
      <c r="D1728" s="13">
        <v>117815160</v>
      </c>
      <c r="E1728" s="13">
        <v>117815219</v>
      </c>
      <c r="F1728" s="15" t="s">
        <v>246</v>
      </c>
      <c r="G1728" s="14" t="s">
        <v>249</v>
      </c>
      <c r="H1728" s="2" t="s">
        <v>4000</v>
      </c>
    </row>
    <row r="1729" spans="1:8" x14ac:dyDescent="0.25">
      <c r="A1729" s="12">
        <v>1726</v>
      </c>
      <c r="B1729" s="13" t="s">
        <v>2074</v>
      </c>
      <c r="C1729" s="14">
        <v>9</v>
      </c>
      <c r="D1729" s="13">
        <v>119380656</v>
      </c>
      <c r="E1729" s="13">
        <v>119380715</v>
      </c>
      <c r="F1729" s="15" t="s">
        <v>246</v>
      </c>
      <c r="G1729" s="14" t="s">
        <v>244</v>
      </c>
      <c r="H1729" s="2" t="s">
        <v>3999</v>
      </c>
    </row>
    <row r="1730" spans="1:8" x14ac:dyDescent="0.25">
      <c r="A1730" s="12">
        <v>1727</v>
      </c>
      <c r="B1730" s="13" t="s">
        <v>2075</v>
      </c>
      <c r="C1730" s="14">
        <v>9</v>
      </c>
      <c r="D1730" s="13">
        <v>123618245</v>
      </c>
      <c r="E1730" s="13">
        <v>123618304</v>
      </c>
      <c r="F1730" s="15" t="s">
        <v>246</v>
      </c>
      <c r="G1730" s="14" t="s">
        <v>249</v>
      </c>
      <c r="H1730" s="2" t="s">
        <v>4001</v>
      </c>
    </row>
    <row r="1731" spans="1:8" x14ac:dyDescent="0.25">
      <c r="A1731" s="12">
        <v>1728</v>
      </c>
      <c r="B1731" s="13" t="s">
        <v>2076</v>
      </c>
      <c r="C1731" s="14">
        <v>9</v>
      </c>
      <c r="D1731" s="13">
        <v>123715067</v>
      </c>
      <c r="E1731" s="13">
        <v>123715126</v>
      </c>
      <c r="F1731" s="15" t="s">
        <v>243</v>
      </c>
      <c r="G1731" s="14" t="s">
        <v>249</v>
      </c>
      <c r="H1731" s="2" t="s">
        <v>3999</v>
      </c>
    </row>
    <row r="1732" spans="1:8" x14ac:dyDescent="0.25">
      <c r="A1732" s="12">
        <v>1729</v>
      </c>
      <c r="B1732" s="13" t="s">
        <v>2077</v>
      </c>
      <c r="C1732" s="14">
        <v>9</v>
      </c>
      <c r="D1732" s="13">
        <v>123935686</v>
      </c>
      <c r="E1732" s="13">
        <v>123935745</v>
      </c>
      <c r="F1732" s="15" t="s">
        <v>246</v>
      </c>
      <c r="G1732" s="14" t="s">
        <v>249</v>
      </c>
      <c r="H1732" s="2" t="s">
        <v>3999</v>
      </c>
    </row>
    <row r="1733" spans="1:8" x14ac:dyDescent="0.25">
      <c r="A1733" s="12">
        <v>1730</v>
      </c>
      <c r="B1733" s="13" t="s">
        <v>2078</v>
      </c>
      <c r="C1733" s="14">
        <v>9</v>
      </c>
      <c r="D1733" s="13">
        <v>124103068</v>
      </c>
      <c r="E1733" s="13">
        <v>124103127</v>
      </c>
      <c r="F1733" s="15" t="s">
        <v>243</v>
      </c>
      <c r="G1733" s="14" t="s">
        <v>249</v>
      </c>
      <c r="H1733" s="2" t="s">
        <v>4001</v>
      </c>
    </row>
    <row r="1734" spans="1:8" x14ac:dyDescent="0.25">
      <c r="A1734" s="12">
        <v>1731</v>
      </c>
      <c r="B1734" s="13" t="s">
        <v>2079</v>
      </c>
      <c r="C1734" s="14">
        <v>9</v>
      </c>
      <c r="D1734" s="13">
        <v>124965487</v>
      </c>
      <c r="E1734" s="13">
        <v>124965546</v>
      </c>
      <c r="F1734" s="15" t="s">
        <v>243</v>
      </c>
      <c r="G1734" s="14" t="s">
        <v>249</v>
      </c>
      <c r="H1734" s="2" t="s">
        <v>3999</v>
      </c>
    </row>
    <row r="1735" spans="1:8" x14ac:dyDescent="0.25">
      <c r="A1735" s="12">
        <v>1732</v>
      </c>
      <c r="B1735" s="13" t="s">
        <v>2080</v>
      </c>
      <c r="C1735" s="14">
        <v>9</v>
      </c>
      <c r="D1735" s="13">
        <v>125002437</v>
      </c>
      <c r="E1735" s="13">
        <v>125002496</v>
      </c>
      <c r="F1735" s="15" t="s">
        <v>243</v>
      </c>
      <c r="G1735" s="14" t="s">
        <v>249</v>
      </c>
      <c r="H1735" s="2" t="s">
        <v>3999</v>
      </c>
    </row>
    <row r="1736" spans="1:8" x14ac:dyDescent="0.25">
      <c r="A1736" s="12">
        <v>1733</v>
      </c>
      <c r="B1736" s="13" t="s">
        <v>2081</v>
      </c>
      <c r="C1736" s="14">
        <v>9</v>
      </c>
      <c r="D1736" s="13">
        <v>125157536</v>
      </c>
      <c r="E1736" s="13">
        <v>125157595</v>
      </c>
      <c r="F1736" s="15" t="s">
        <v>246</v>
      </c>
      <c r="G1736" s="14" t="s">
        <v>249</v>
      </c>
      <c r="H1736" s="2" t="s">
        <v>3999</v>
      </c>
    </row>
    <row r="1737" spans="1:8" x14ac:dyDescent="0.25">
      <c r="A1737" s="12">
        <v>1734</v>
      </c>
      <c r="B1737" s="13" t="s">
        <v>2082</v>
      </c>
      <c r="C1737" s="14">
        <v>9</v>
      </c>
      <c r="D1737" s="13">
        <v>125370437</v>
      </c>
      <c r="E1737" s="13">
        <v>125370496</v>
      </c>
      <c r="F1737" s="15" t="s">
        <v>246</v>
      </c>
      <c r="G1737" s="14" t="s">
        <v>249</v>
      </c>
      <c r="H1737" s="2" t="s">
        <v>4000</v>
      </c>
    </row>
    <row r="1738" spans="1:8" x14ac:dyDescent="0.25">
      <c r="A1738" s="12">
        <v>1735</v>
      </c>
      <c r="B1738" s="13" t="s">
        <v>2083</v>
      </c>
      <c r="C1738" s="14">
        <v>9</v>
      </c>
      <c r="D1738" s="13">
        <v>125680978</v>
      </c>
      <c r="E1738" s="13">
        <v>125681037</v>
      </c>
      <c r="F1738" s="15" t="s">
        <v>243</v>
      </c>
      <c r="G1738" s="14" t="s">
        <v>249</v>
      </c>
      <c r="H1738" s="2" t="s">
        <v>4000</v>
      </c>
    </row>
    <row r="1739" spans="1:8" x14ac:dyDescent="0.25">
      <c r="A1739" s="12">
        <v>1736</v>
      </c>
      <c r="B1739" s="13" t="s">
        <v>2084</v>
      </c>
      <c r="C1739" s="14">
        <v>9</v>
      </c>
      <c r="D1739" s="13">
        <v>125887852</v>
      </c>
      <c r="E1739" s="13">
        <v>125887911</v>
      </c>
      <c r="F1739" s="15" t="s">
        <v>246</v>
      </c>
      <c r="G1739" s="14" t="s">
        <v>249</v>
      </c>
      <c r="H1739" s="2" t="s">
        <v>3999</v>
      </c>
    </row>
    <row r="1740" spans="1:8" x14ac:dyDescent="0.25">
      <c r="A1740" s="12">
        <v>1737</v>
      </c>
      <c r="B1740" s="13" t="s">
        <v>2085</v>
      </c>
      <c r="C1740" s="14">
        <v>9</v>
      </c>
      <c r="D1740" s="13">
        <v>126142469</v>
      </c>
      <c r="E1740" s="13">
        <v>126142528</v>
      </c>
      <c r="F1740" s="15" t="s">
        <v>246</v>
      </c>
      <c r="G1740" s="14" t="s">
        <v>249</v>
      </c>
      <c r="H1740" s="2" t="s">
        <v>3999</v>
      </c>
    </row>
    <row r="1741" spans="1:8" x14ac:dyDescent="0.25">
      <c r="A1741" s="12">
        <v>1738</v>
      </c>
      <c r="B1741" s="13" t="s">
        <v>2086</v>
      </c>
      <c r="C1741" s="14">
        <v>9</v>
      </c>
      <c r="D1741" s="13">
        <v>127115891</v>
      </c>
      <c r="E1741" s="13">
        <v>127115950</v>
      </c>
      <c r="F1741" s="15" t="s">
        <v>246</v>
      </c>
      <c r="G1741" s="14" t="s">
        <v>244</v>
      </c>
      <c r="H1741" s="2" t="s">
        <v>3998</v>
      </c>
    </row>
    <row r="1742" spans="1:8" x14ac:dyDescent="0.25">
      <c r="A1742" s="12">
        <v>1739</v>
      </c>
      <c r="B1742" s="13" t="s">
        <v>2087</v>
      </c>
      <c r="C1742" s="14">
        <v>9</v>
      </c>
      <c r="D1742" s="13">
        <v>127577020</v>
      </c>
      <c r="E1742" s="13">
        <v>127577079</v>
      </c>
      <c r="F1742" s="15" t="s">
        <v>246</v>
      </c>
      <c r="G1742" s="14" t="s">
        <v>249</v>
      </c>
      <c r="H1742" s="2" t="s">
        <v>3999</v>
      </c>
    </row>
    <row r="1743" spans="1:8" x14ac:dyDescent="0.25">
      <c r="A1743" s="12">
        <v>1740</v>
      </c>
      <c r="B1743" s="13" t="s">
        <v>2088</v>
      </c>
      <c r="C1743" s="14">
        <v>9</v>
      </c>
      <c r="D1743" s="13">
        <v>127640694</v>
      </c>
      <c r="E1743" s="13">
        <v>127640753</v>
      </c>
      <c r="F1743" s="15" t="s">
        <v>243</v>
      </c>
      <c r="G1743" s="14" t="s">
        <v>249</v>
      </c>
      <c r="H1743" s="2" t="s">
        <v>3999</v>
      </c>
    </row>
    <row r="1744" spans="1:8" x14ac:dyDescent="0.25">
      <c r="A1744" s="12">
        <v>1741</v>
      </c>
      <c r="B1744" s="13" t="s">
        <v>2089</v>
      </c>
      <c r="C1744" s="14">
        <v>9</v>
      </c>
      <c r="D1744" s="13">
        <v>127705148</v>
      </c>
      <c r="E1744" s="13">
        <v>127705207</v>
      </c>
      <c r="F1744" s="15" t="s">
        <v>246</v>
      </c>
      <c r="G1744" s="14" t="s">
        <v>249</v>
      </c>
      <c r="H1744" s="2" t="s">
        <v>4000</v>
      </c>
    </row>
    <row r="1745" spans="1:8" x14ac:dyDescent="0.25">
      <c r="A1745" s="12">
        <v>1742</v>
      </c>
      <c r="B1745" s="13" t="s">
        <v>2090</v>
      </c>
      <c r="C1745" s="14">
        <v>9</v>
      </c>
      <c r="D1745" s="13">
        <v>127911495</v>
      </c>
      <c r="E1745" s="13">
        <v>127911554</v>
      </c>
      <c r="F1745" s="15" t="s">
        <v>243</v>
      </c>
      <c r="G1745" s="14" t="s">
        <v>249</v>
      </c>
      <c r="H1745" s="2" t="s">
        <v>3999</v>
      </c>
    </row>
    <row r="1746" spans="1:8" x14ac:dyDescent="0.25">
      <c r="A1746" s="12">
        <v>1743</v>
      </c>
      <c r="B1746" s="13" t="s">
        <v>2091</v>
      </c>
      <c r="C1746" s="14">
        <v>9</v>
      </c>
      <c r="D1746" s="13">
        <v>127996052</v>
      </c>
      <c r="E1746" s="13">
        <v>127996111</v>
      </c>
      <c r="F1746" s="15" t="s">
        <v>243</v>
      </c>
      <c r="G1746" s="14" t="s">
        <v>249</v>
      </c>
      <c r="H1746" s="2" t="s">
        <v>3998</v>
      </c>
    </row>
    <row r="1747" spans="1:8" x14ac:dyDescent="0.25">
      <c r="A1747" s="12">
        <v>1744</v>
      </c>
      <c r="B1747" s="13" t="s">
        <v>2092</v>
      </c>
      <c r="C1747" s="14">
        <v>9</v>
      </c>
      <c r="D1747" s="13">
        <v>128246774</v>
      </c>
      <c r="E1747" s="13">
        <v>128246833</v>
      </c>
      <c r="F1747" s="15" t="s">
        <v>243</v>
      </c>
      <c r="G1747" s="14" t="s">
        <v>244</v>
      </c>
      <c r="H1747" s="2" t="s">
        <v>3999</v>
      </c>
    </row>
    <row r="1748" spans="1:8" x14ac:dyDescent="0.25">
      <c r="A1748" s="12">
        <v>1745</v>
      </c>
      <c r="B1748" s="13" t="s">
        <v>2093</v>
      </c>
      <c r="C1748" s="14">
        <v>9</v>
      </c>
      <c r="D1748" s="13">
        <v>128728847</v>
      </c>
      <c r="E1748" s="13">
        <v>128728906</v>
      </c>
      <c r="F1748" s="15" t="s">
        <v>243</v>
      </c>
      <c r="G1748" s="14" t="s">
        <v>249</v>
      </c>
      <c r="H1748" s="2" t="s">
        <v>3999</v>
      </c>
    </row>
    <row r="1749" spans="1:8" x14ac:dyDescent="0.25">
      <c r="A1749" s="12">
        <v>1746</v>
      </c>
      <c r="B1749" s="13" t="s">
        <v>2094</v>
      </c>
      <c r="C1749" s="14">
        <v>9</v>
      </c>
      <c r="D1749" s="13">
        <v>129642543</v>
      </c>
      <c r="E1749" s="13">
        <v>129642602</v>
      </c>
      <c r="F1749" s="15" t="s">
        <v>246</v>
      </c>
      <c r="G1749" s="14" t="s">
        <v>249</v>
      </c>
      <c r="H1749" s="2" t="s">
        <v>3999</v>
      </c>
    </row>
    <row r="1750" spans="1:8" x14ac:dyDescent="0.25">
      <c r="A1750" s="12">
        <v>1747</v>
      </c>
      <c r="B1750" s="13" t="s">
        <v>2095</v>
      </c>
      <c r="C1750" s="14">
        <v>9</v>
      </c>
      <c r="D1750" s="13">
        <v>130210138</v>
      </c>
      <c r="E1750" s="13">
        <v>130210197</v>
      </c>
      <c r="F1750" s="15" t="s">
        <v>243</v>
      </c>
      <c r="G1750" s="14" t="s">
        <v>249</v>
      </c>
      <c r="H1750" s="2" t="s">
        <v>3999</v>
      </c>
    </row>
    <row r="1751" spans="1:8" x14ac:dyDescent="0.25">
      <c r="A1751" s="12">
        <v>1748</v>
      </c>
      <c r="B1751" s="13" t="s">
        <v>2096</v>
      </c>
      <c r="C1751" s="14">
        <v>9</v>
      </c>
      <c r="D1751" s="13">
        <v>130454192</v>
      </c>
      <c r="E1751" s="13">
        <v>130454251</v>
      </c>
      <c r="F1751" s="15" t="s">
        <v>246</v>
      </c>
      <c r="G1751" s="14" t="s">
        <v>244</v>
      </c>
      <c r="H1751" s="2" t="s">
        <v>3999</v>
      </c>
    </row>
    <row r="1752" spans="1:8" x14ac:dyDescent="0.25">
      <c r="A1752" s="12">
        <v>1749</v>
      </c>
      <c r="B1752" s="13" t="s">
        <v>2097</v>
      </c>
      <c r="C1752" s="14">
        <v>9</v>
      </c>
      <c r="D1752" s="13">
        <v>130575924</v>
      </c>
      <c r="E1752" s="13">
        <v>130575983</v>
      </c>
      <c r="F1752" s="15" t="s">
        <v>246</v>
      </c>
      <c r="G1752" s="14" t="s">
        <v>244</v>
      </c>
      <c r="H1752" s="2" t="s">
        <v>3999</v>
      </c>
    </row>
    <row r="1753" spans="1:8" x14ac:dyDescent="0.25">
      <c r="A1753" s="12">
        <v>1750</v>
      </c>
      <c r="B1753" s="13" t="s">
        <v>2098</v>
      </c>
      <c r="C1753" s="14">
        <v>9</v>
      </c>
      <c r="D1753" s="13">
        <v>130630653</v>
      </c>
      <c r="E1753" s="13">
        <v>130630712</v>
      </c>
      <c r="F1753" s="15" t="s">
        <v>246</v>
      </c>
      <c r="G1753" s="14" t="s">
        <v>249</v>
      </c>
      <c r="H1753" s="2" t="s">
        <v>3999</v>
      </c>
    </row>
    <row r="1754" spans="1:8" x14ac:dyDescent="0.25">
      <c r="A1754" s="12">
        <v>1751</v>
      </c>
      <c r="B1754" s="13" t="s">
        <v>2099</v>
      </c>
      <c r="C1754" s="14">
        <v>9</v>
      </c>
      <c r="D1754" s="13">
        <v>130871435</v>
      </c>
      <c r="E1754" s="13">
        <v>130871494</v>
      </c>
      <c r="F1754" s="15" t="s">
        <v>243</v>
      </c>
      <c r="G1754" s="14" t="s">
        <v>249</v>
      </c>
      <c r="H1754" s="2" t="s">
        <v>3999</v>
      </c>
    </row>
    <row r="1755" spans="1:8" x14ac:dyDescent="0.25">
      <c r="A1755" s="12">
        <v>1752</v>
      </c>
      <c r="B1755" s="13" t="s">
        <v>2100</v>
      </c>
      <c r="C1755" s="14">
        <v>9</v>
      </c>
      <c r="D1755" s="13">
        <v>131017248</v>
      </c>
      <c r="E1755" s="13">
        <v>131017307</v>
      </c>
      <c r="F1755" s="15" t="s">
        <v>243</v>
      </c>
      <c r="G1755" s="14" t="s">
        <v>249</v>
      </c>
      <c r="H1755" s="2" t="s">
        <v>3999</v>
      </c>
    </row>
    <row r="1756" spans="1:8" x14ac:dyDescent="0.25">
      <c r="A1756" s="12">
        <v>1753</v>
      </c>
      <c r="B1756" s="13" t="s">
        <v>2101</v>
      </c>
      <c r="C1756" s="14">
        <v>9</v>
      </c>
      <c r="D1756" s="13">
        <v>131019215</v>
      </c>
      <c r="E1756" s="13">
        <v>131019274</v>
      </c>
      <c r="F1756" s="15" t="s">
        <v>246</v>
      </c>
      <c r="G1756" s="14" t="s">
        <v>249</v>
      </c>
      <c r="H1756" s="2" t="s">
        <v>3998</v>
      </c>
    </row>
    <row r="1757" spans="1:8" x14ac:dyDescent="0.25">
      <c r="A1757" s="12">
        <v>1754</v>
      </c>
      <c r="B1757" s="13" t="s">
        <v>2102</v>
      </c>
      <c r="C1757" s="14">
        <v>9</v>
      </c>
      <c r="D1757" s="13">
        <v>131071626</v>
      </c>
      <c r="E1757" s="13">
        <v>131071685</v>
      </c>
      <c r="F1757" s="15" t="s">
        <v>243</v>
      </c>
      <c r="G1757" s="14" t="s">
        <v>249</v>
      </c>
      <c r="H1757" s="2" t="s">
        <v>3999</v>
      </c>
    </row>
    <row r="1758" spans="1:8" x14ac:dyDescent="0.25">
      <c r="A1758" s="12">
        <v>1755</v>
      </c>
      <c r="B1758" s="13" t="s">
        <v>2103</v>
      </c>
      <c r="C1758" s="14">
        <v>9</v>
      </c>
      <c r="D1758" s="13">
        <v>131296126</v>
      </c>
      <c r="E1758" s="13">
        <v>131296185</v>
      </c>
      <c r="F1758" s="15" t="s">
        <v>243</v>
      </c>
      <c r="G1758" s="14" t="s">
        <v>249</v>
      </c>
      <c r="H1758" s="2" t="s">
        <v>4000</v>
      </c>
    </row>
    <row r="1759" spans="1:8" x14ac:dyDescent="0.25">
      <c r="A1759" s="12">
        <v>1756</v>
      </c>
      <c r="B1759" s="13" t="s">
        <v>2104</v>
      </c>
      <c r="C1759" s="14">
        <v>9</v>
      </c>
      <c r="D1759" s="13">
        <v>131396150</v>
      </c>
      <c r="E1759" s="13">
        <v>131396209</v>
      </c>
      <c r="F1759" s="15" t="s">
        <v>243</v>
      </c>
      <c r="G1759" s="14" t="s">
        <v>249</v>
      </c>
      <c r="H1759" s="2" t="s">
        <v>4001</v>
      </c>
    </row>
    <row r="1760" spans="1:8" x14ac:dyDescent="0.25">
      <c r="A1760" s="12">
        <v>1757</v>
      </c>
      <c r="B1760" s="13" t="s">
        <v>2105</v>
      </c>
      <c r="C1760" s="14">
        <v>9</v>
      </c>
      <c r="D1760" s="13">
        <v>131482187</v>
      </c>
      <c r="E1760" s="13">
        <v>131482244</v>
      </c>
      <c r="F1760" s="15" t="s">
        <v>246</v>
      </c>
      <c r="G1760" s="14" t="s">
        <v>244</v>
      </c>
      <c r="H1760" s="2" t="s">
        <v>4000</v>
      </c>
    </row>
    <row r="1761" spans="1:8" x14ac:dyDescent="0.25">
      <c r="A1761" s="12">
        <v>1758</v>
      </c>
      <c r="B1761" s="13" t="s">
        <v>2106</v>
      </c>
      <c r="C1761" s="14">
        <v>9</v>
      </c>
      <c r="D1761" s="13">
        <v>131572622</v>
      </c>
      <c r="E1761" s="13">
        <v>131572681</v>
      </c>
      <c r="F1761" s="15" t="s">
        <v>243</v>
      </c>
      <c r="G1761" s="14" t="s">
        <v>249</v>
      </c>
      <c r="H1761" s="2" t="s">
        <v>3999</v>
      </c>
    </row>
    <row r="1762" spans="1:8" x14ac:dyDescent="0.25">
      <c r="A1762" s="12">
        <v>1759</v>
      </c>
      <c r="B1762" s="13" t="s">
        <v>2107</v>
      </c>
      <c r="C1762" s="14">
        <v>9</v>
      </c>
      <c r="D1762" s="13">
        <v>131680227</v>
      </c>
      <c r="E1762" s="13">
        <v>131680286</v>
      </c>
      <c r="F1762" s="15" t="s">
        <v>246</v>
      </c>
      <c r="G1762" s="14" t="s">
        <v>244</v>
      </c>
      <c r="H1762" s="2" t="s">
        <v>3998</v>
      </c>
    </row>
    <row r="1763" spans="1:8" x14ac:dyDescent="0.25">
      <c r="A1763" s="12">
        <v>1760</v>
      </c>
      <c r="B1763" s="13" t="s">
        <v>2108</v>
      </c>
      <c r="C1763" s="14">
        <v>9</v>
      </c>
      <c r="D1763" s="13">
        <v>131703958</v>
      </c>
      <c r="E1763" s="13">
        <v>131704017</v>
      </c>
      <c r="F1763" s="15" t="s">
        <v>246</v>
      </c>
      <c r="G1763" s="14" t="s">
        <v>244</v>
      </c>
      <c r="H1763" s="2" t="s">
        <v>3999</v>
      </c>
    </row>
    <row r="1764" spans="1:8" x14ac:dyDescent="0.25">
      <c r="A1764" s="12">
        <v>1761</v>
      </c>
      <c r="B1764" s="13" t="s">
        <v>2109</v>
      </c>
      <c r="C1764" s="14">
        <v>9</v>
      </c>
      <c r="D1764" s="13">
        <v>131708109</v>
      </c>
      <c r="E1764" s="13">
        <v>131708168</v>
      </c>
      <c r="F1764" s="15" t="s">
        <v>246</v>
      </c>
      <c r="G1764" s="14" t="s">
        <v>244</v>
      </c>
      <c r="H1764" s="2" t="s">
        <v>4000</v>
      </c>
    </row>
    <row r="1765" spans="1:8" x14ac:dyDescent="0.25">
      <c r="A1765" s="12">
        <v>1762</v>
      </c>
      <c r="B1765" s="13" t="s">
        <v>2110</v>
      </c>
      <c r="C1765" s="14">
        <v>9</v>
      </c>
      <c r="D1765" s="13">
        <v>131852483</v>
      </c>
      <c r="E1765" s="13">
        <v>131852542</v>
      </c>
      <c r="F1765" s="15" t="s">
        <v>243</v>
      </c>
      <c r="G1765" s="14" t="s">
        <v>249</v>
      </c>
      <c r="H1765" s="2" t="s">
        <v>3999</v>
      </c>
    </row>
    <row r="1766" spans="1:8" x14ac:dyDescent="0.25">
      <c r="A1766" s="12">
        <v>1763</v>
      </c>
      <c r="B1766" s="13" t="s">
        <v>2111</v>
      </c>
      <c r="C1766" s="14">
        <v>9</v>
      </c>
      <c r="D1766" s="13">
        <v>131910772</v>
      </c>
      <c r="E1766" s="13">
        <v>131910831</v>
      </c>
      <c r="F1766" s="15" t="s">
        <v>243</v>
      </c>
      <c r="G1766" s="14" t="s">
        <v>249</v>
      </c>
      <c r="H1766" s="2" t="s">
        <v>3999</v>
      </c>
    </row>
    <row r="1767" spans="1:8" x14ac:dyDescent="0.25">
      <c r="A1767" s="12">
        <v>1764</v>
      </c>
      <c r="B1767" s="13" t="s">
        <v>2112</v>
      </c>
      <c r="C1767" s="14">
        <v>9</v>
      </c>
      <c r="D1767" s="13">
        <v>132266156</v>
      </c>
      <c r="E1767" s="13">
        <v>132266215</v>
      </c>
      <c r="F1767" s="15" t="s">
        <v>246</v>
      </c>
      <c r="G1767" s="14" t="s">
        <v>249</v>
      </c>
      <c r="H1767" s="2" t="s">
        <v>4000</v>
      </c>
    </row>
    <row r="1768" spans="1:8" x14ac:dyDescent="0.25">
      <c r="A1768" s="12">
        <v>1765</v>
      </c>
      <c r="B1768" s="13" t="s">
        <v>2113</v>
      </c>
      <c r="C1768" s="14">
        <v>9</v>
      </c>
      <c r="D1768" s="13">
        <v>132396425</v>
      </c>
      <c r="E1768" s="13">
        <v>132396484</v>
      </c>
      <c r="F1768" s="15" t="s">
        <v>246</v>
      </c>
      <c r="G1768" s="14" t="s">
        <v>244</v>
      </c>
      <c r="H1768" s="2" t="s">
        <v>4000</v>
      </c>
    </row>
    <row r="1769" spans="1:8" x14ac:dyDescent="0.25">
      <c r="A1769" s="12">
        <v>1766</v>
      </c>
      <c r="B1769" s="13" t="s">
        <v>2114</v>
      </c>
      <c r="C1769" s="14">
        <v>9</v>
      </c>
      <c r="D1769" s="13">
        <v>132399399</v>
      </c>
      <c r="E1769" s="13">
        <v>132399458</v>
      </c>
      <c r="F1769" s="15" t="s">
        <v>246</v>
      </c>
      <c r="G1769" s="14" t="s">
        <v>244</v>
      </c>
      <c r="H1769" s="2" t="s">
        <v>3999</v>
      </c>
    </row>
    <row r="1770" spans="1:8" x14ac:dyDescent="0.25">
      <c r="A1770" s="12">
        <v>1767</v>
      </c>
      <c r="B1770" s="13" t="s">
        <v>2115</v>
      </c>
      <c r="C1770" s="14">
        <v>9</v>
      </c>
      <c r="D1770" s="13">
        <v>132501510</v>
      </c>
      <c r="E1770" s="13">
        <v>132501569</v>
      </c>
      <c r="F1770" s="15" t="s">
        <v>243</v>
      </c>
      <c r="G1770" s="14" t="s">
        <v>249</v>
      </c>
      <c r="H1770" s="2" t="s">
        <v>4000</v>
      </c>
    </row>
    <row r="1771" spans="1:8" x14ac:dyDescent="0.25">
      <c r="A1771" s="12">
        <v>1768</v>
      </c>
      <c r="B1771" s="13" t="s">
        <v>2116</v>
      </c>
      <c r="C1771" s="14">
        <v>9</v>
      </c>
      <c r="D1771" s="13">
        <v>132902156</v>
      </c>
      <c r="E1771" s="13">
        <v>132902215</v>
      </c>
      <c r="F1771" s="15" t="s">
        <v>246</v>
      </c>
      <c r="G1771" s="14" t="s">
        <v>249</v>
      </c>
      <c r="H1771" s="2" t="s">
        <v>3999</v>
      </c>
    </row>
    <row r="1772" spans="1:8" x14ac:dyDescent="0.25">
      <c r="A1772" s="12">
        <v>1769</v>
      </c>
      <c r="B1772" s="13" t="s">
        <v>2117</v>
      </c>
      <c r="C1772" s="14">
        <v>9</v>
      </c>
      <c r="D1772" s="13">
        <v>133342120</v>
      </c>
      <c r="E1772" s="13">
        <v>133342179</v>
      </c>
      <c r="F1772" s="15" t="s">
        <v>246</v>
      </c>
      <c r="G1772" s="14" t="s">
        <v>249</v>
      </c>
      <c r="H1772" s="2" t="s">
        <v>4000</v>
      </c>
    </row>
    <row r="1773" spans="1:8" x14ac:dyDescent="0.25">
      <c r="A1773" s="12">
        <v>1770</v>
      </c>
      <c r="B1773" s="13" t="s">
        <v>2118</v>
      </c>
      <c r="C1773" s="14">
        <v>9</v>
      </c>
      <c r="D1773" s="13">
        <v>134375328</v>
      </c>
      <c r="E1773" s="13">
        <v>134375387</v>
      </c>
      <c r="F1773" s="15" t="s">
        <v>243</v>
      </c>
      <c r="G1773" s="14" t="s">
        <v>249</v>
      </c>
      <c r="H1773" s="2" t="s">
        <v>4000</v>
      </c>
    </row>
    <row r="1774" spans="1:8" x14ac:dyDescent="0.25">
      <c r="A1774" s="12">
        <v>1771</v>
      </c>
      <c r="B1774" s="13" t="s">
        <v>2119</v>
      </c>
      <c r="C1774" s="14">
        <v>9</v>
      </c>
      <c r="D1774" s="13">
        <v>135118106</v>
      </c>
      <c r="E1774" s="13">
        <v>135118165</v>
      </c>
      <c r="F1774" s="15" t="s">
        <v>246</v>
      </c>
      <c r="G1774" s="14" t="s">
        <v>244</v>
      </c>
      <c r="H1774" s="2" t="s">
        <v>3999</v>
      </c>
    </row>
    <row r="1775" spans="1:8" x14ac:dyDescent="0.25">
      <c r="A1775" s="12">
        <v>1772</v>
      </c>
      <c r="B1775" s="13" t="s">
        <v>2120</v>
      </c>
      <c r="C1775" s="14">
        <v>9</v>
      </c>
      <c r="D1775" s="13">
        <v>135570244</v>
      </c>
      <c r="E1775" s="13">
        <v>135570303</v>
      </c>
      <c r="F1775" s="15" t="s">
        <v>243</v>
      </c>
      <c r="G1775" s="14" t="s">
        <v>249</v>
      </c>
      <c r="H1775" s="2" t="s">
        <v>3999</v>
      </c>
    </row>
    <row r="1776" spans="1:8" x14ac:dyDescent="0.25">
      <c r="A1776" s="12">
        <v>1773</v>
      </c>
      <c r="B1776" s="13" t="s">
        <v>2121</v>
      </c>
      <c r="C1776" s="14">
        <v>9</v>
      </c>
      <c r="D1776" s="13">
        <v>135765342</v>
      </c>
      <c r="E1776" s="13">
        <v>135765401</v>
      </c>
      <c r="F1776" s="15" t="s">
        <v>246</v>
      </c>
      <c r="G1776" s="14" t="s">
        <v>249</v>
      </c>
      <c r="H1776" s="2" t="s">
        <v>3998</v>
      </c>
    </row>
    <row r="1777" spans="1:8" x14ac:dyDescent="0.25">
      <c r="A1777" s="12">
        <v>1774</v>
      </c>
      <c r="B1777" s="13" t="s">
        <v>2122</v>
      </c>
      <c r="C1777" s="14">
        <v>9</v>
      </c>
      <c r="D1777" s="13">
        <v>135933512</v>
      </c>
      <c r="E1777" s="13">
        <v>135933571</v>
      </c>
      <c r="F1777" s="15" t="s">
        <v>243</v>
      </c>
      <c r="G1777" s="14" t="s">
        <v>249</v>
      </c>
      <c r="H1777" s="2" t="s">
        <v>4001</v>
      </c>
    </row>
    <row r="1778" spans="1:8" x14ac:dyDescent="0.25">
      <c r="A1778" s="12">
        <v>1775</v>
      </c>
      <c r="B1778" s="13" t="s">
        <v>2123</v>
      </c>
      <c r="C1778" s="14">
        <v>9</v>
      </c>
      <c r="D1778" s="13">
        <v>135945890</v>
      </c>
      <c r="E1778" s="13">
        <v>135945949</v>
      </c>
      <c r="F1778" s="15" t="s">
        <v>246</v>
      </c>
      <c r="G1778" s="14" t="s">
        <v>249</v>
      </c>
      <c r="H1778" s="2" t="s">
        <v>3999</v>
      </c>
    </row>
    <row r="1779" spans="1:8" x14ac:dyDescent="0.25">
      <c r="A1779" s="12">
        <v>1776</v>
      </c>
      <c r="B1779" s="13" t="s">
        <v>2124</v>
      </c>
      <c r="C1779" s="14">
        <v>9</v>
      </c>
      <c r="D1779" s="13">
        <v>136207757</v>
      </c>
      <c r="E1779" s="13">
        <v>136207816</v>
      </c>
      <c r="F1779" s="15" t="s">
        <v>243</v>
      </c>
      <c r="G1779" s="14" t="s">
        <v>249</v>
      </c>
      <c r="H1779" s="2" t="s">
        <v>4000</v>
      </c>
    </row>
    <row r="1780" spans="1:8" x14ac:dyDescent="0.25">
      <c r="A1780" s="12">
        <v>1777</v>
      </c>
      <c r="B1780" s="13" t="s">
        <v>2125</v>
      </c>
      <c r="C1780" s="14">
        <v>9</v>
      </c>
      <c r="D1780" s="13">
        <v>136219407</v>
      </c>
      <c r="E1780" s="13">
        <v>136219465</v>
      </c>
      <c r="F1780" s="15" t="s">
        <v>243</v>
      </c>
      <c r="G1780" s="14" t="s">
        <v>249</v>
      </c>
      <c r="H1780" s="2" t="s">
        <v>3999</v>
      </c>
    </row>
    <row r="1781" spans="1:8" x14ac:dyDescent="0.25">
      <c r="A1781" s="12">
        <v>1778</v>
      </c>
      <c r="B1781" s="13" t="s">
        <v>2126</v>
      </c>
      <c r="C1781" s="14">
        <v>9</v>
      </c>
      <c r="D1781" s="13">
        <v>136229978</v>
      </c>
      <c r="E1781" s="13">
        <v>136230037</v>
      </c>
      <c r="F1781" s="15" t="s">
        <v>246</v>
      </c>
      <c r="G1781" s="14" t="s">
        <v>244</v>
      </c>
      <c r="H1781" s="2" t="s">
        <v>3999</v>
      </c>
    </row>
    <row r="1782" spans="1:8" x14ac:dyDescent="0.25">
      <c r="A1782" s="12">
        <v>1779</v>
      </c>
      <c r="B1782" s="13" t="s">
        <v>2127</v>
      </c>
      <c r="C1782" s="14">
        <v>9</v>
      </c>
      <c r="D1782" s="13">
        <v>136276133</v>
      </c>
      <c r="E1782" s="13">
        <v>136276192</v>
      </c>
      <c r="F1782" s="15" t="s">
        <v>243</v>
      </c>
      <c r="G1782" s="14" t="s">
        <v>249</v>
      </c>
      <c r="H1782" s="2" t="s">
        <v>3999</v>
      </c>
    </row>
    <row r="1783" spans="1:8" x14ac:dyDescent="0.25">
      <c r="A1783" s="12">
        <v>1780</v>
      </c>
      <c r="B1783" s="13" t="s">
        <v>2128</v>
      </c>
      <c r="C1783" s="14">
        <v>9</v>
      </c>
      <c r="D1783" s="13">
        <v>136627467</v>
      </c>
      <c r="E1783" s="13">
        <v>136627526</v>
      </c>
      <c r="F1783" s="15" t="s">
        <v>243</v>
      </c>
      <c r="G1783" s="14" t="s">
        <v>249</v>
      </c>
      <c r="H1783" s="2" t="s">
        <v>4001</v>
      </c>
    </row>
    <row r="1784" spans="1:8" x14ac:dyDescent="0.25">
      <c r="A1784" s="12">
        <v>1781</v>
      </c>
      <c r="B1784" s="13" t="s">
        <v>2129</v>
      </c>
      <c r="C1784" s="14">
        <v>9</v>
      </c>
      <c r="D1784" s="13">
        <v>136898265</v>
      </c>
      <c r="E1784" s="13">
        <v>136898324</v>
      </c>
      <c r="F1784" s="15" t="s">
        <v>243</v>
      </c>
      <c r="G1784" s="14" t="s">
        <v>249</v>
      </c>
      <c r="H1784" s="2" t="s">
        <v>4001</v>
      </c>
    </row>
    <row r="1785" spans="1:8" x14ac:dyDescent="0.25">
      <c r="A1785" s="12">
        <v>1782</v>
      </c>
      <c r="B1785" s="13" t="s">
        <v>2130</v>
      </c>
      <c r="C1785" s="14">
        <v>9</v>
      </c>
      <c r="D1785" s="13">
        <v>137331772</v>
      </c>
      <c r="E1785" s="13">
        <v>137331831</v>
      </c>
      <c r="F1785" s="15" t="s">
        <v>246</v>
      </c>
      <c r="G1785" s="14" t="s">
        <v>249</v>
      </c>
      <c r="H1785" s="2" t="s">
        <v>3998</v>
      </c>
    </row>
    <row r="1786" spans="1:8" x14ac:dyDescent="0.25">
      <c r="A1786" s="12">
        <v>1783</v>
      </c>
      <c r="B1786" s="13" t="s">
        <v>2131</v>
      </c>
      <c r="C1786" s="14">
        <v>9</v>
      </c>
      <c r="D1786" s="13">
        <v>138903224</v>
      </c>
      <c r="E1786" s="13">
        <v>138903283</v>
      </c>
      <c r="F1786" s="15" t="s">
        <v>246</v>
      </c>
      <c r="G1786" s="14" t="s">
        <v>244</v>
      </c>
      <c r="H1786" s="2" t="s">
        <v>4000</v>
      </c>
    </row>
    <row r="1787" spans="1:8" x14ac:dyDescent="0.25">
      <c r="A1787" s="12">
        <v>1784</v>
      </c>
      <c r="B1787" s="13" t="s">
        <v>2132</v>
      </c>
      <c r="C1787" s="14">
        <v>9</v>
      </c>
      <c r="D1787" s="13">
        <v>139006796</v>
      </c>
      <c r="E1787" s="13">
        <v>139006855</v>
      </c>
      <c r="F1787" s="15" t="s">
        <v>243</v>
      </c>
      <c r="G1787" s="14" t="s">
        <v>249</v>
      </c>
      <c r="H1787" s="2" t="s">
        <v>4000</v>
      </c>
    </row>
    <row r="1788" spans="1:8" x14ac:dyDescent="0.25">
      <c r="A1788" s="12">
        <v>1785</v>
      </c>
      <c r="B1788" s="13" t="s">
        <v>2133</v>
      </c>
      <c r="C1788" s="14">
        <v>9</v>
      </c>
      <c r="D1788" s="13">
        <v>139687580</v>
      </c>
      <c r="E1788" s="13">
        <v>139687639</v>
      </c>
      <c r="F1788" s="15" t="s">
        <v>243</v>
      </c>
      <c r="G1788" s="14" t="s">
        <v>249</v>
      </c>
      <c r="H1788" s="2" t="s">
        <v>3998</v>
      </c>
    </row>
    <row r="1789" spans="1:8" x14ac:dyDescent="0.25">
      <c r="A1789" s="12">
        <v>1786</v>
      </c>
      <c r="B1789" s="13" t="s">
        <v>2134</v>
      </c>
      <c r="C1789" s="14">
        <v>9</v>
      </c>
      <c r="D1789" s="13">
        <v>139820534</v>
      </c>
      <c r="E1789" s="13">
        <v>139820593</v>
      </c>
      <c r="F1789" s="15" t="s">
        <v>246</v>
      </c>
      <c r="G1789" s="14" t="s">
        <v>244</v>
      </c>
      <c r="H1789" s="2" t="s">
        <v>3999</v>
      </c>
    </row>
    <row r="1790" spans="1:8" x14ac:dyDescent="0.25">
      <c r="A1790" s="12">
        <v>1787</v>
      </c>
      <c r="B1790" s="13" t="s">
        <v>2135</v>
      </c>
      <c r="C1790" s="14">
        <v>9</v>
      </c>
      <c r="D1790" s="13">
        <v>139957223</v>
      </c>
      <c r="E1790" s="13">
        <v>139957282</v>
      </c>
      <c r="F1790" s="15" t="s">
        <v>246</v>
      </c>
      <c r="G1790" s="14" t="s">
        <v>249</v>
      </c>
      <c r="H1790" s="2" t="s">
        <v>3999</v>
      </c>
    </row>
    <row r="1791" spans="1:8" x14ac:dyDescent="0.25">
      <c r="A1791" s="12">
        <v>1788</v>
      </c>
      <c r="B1791" s="13" t="s">
        <v>2136</v>
      </c>
      <c r="C1791" s="14">
        <v>9</v>
      </c>
      <c r="D1791" s="13">
        <v>140098936</v>
      </c>
      <c r="E1791" s="13">
        <v>140098995</v>
      </c>
      <c r="F1791" s="15" t="s">
        <v>243</v>
      </c>
      <c r="G1791" s="14" t="s">
        <v>249</v>
      </c>
      <c r="H1791" s="2" t="s">
        <v>4000</v>
      </c>
    </row>
    <row r="1792" spans="1:8" x14ac:dyDescent="0.25">
      <c r="A1792" s="12">
        <v>1789</v>
      </c>
      <c r="B1792" s="13" t="s">
        <v>2137</v>
      </c>
      <c r="C1792" s="14">
        <v>9</v>
      </c>
      <c r="D1792" s="13">
        <v>140176596</v>
      </c>
      <c r="E1792" s="13">
        <v>140176655</v>
      </c>
      <c r="F1792" s="15" t="s">
        <v>243</v>
      </c>
      <c r="G1792" s="14" t="s">
        <v>249</v>
      </c>
      <c r="H1792" s="2" t="s">
        <v>4000</v>
      </c>
    </row>
    <row r="1793" spans="1:8" x14ac:dyDescent="0.25">
      <c r="A1793" s="12">
        <v>1790</v>
      </c>
      <c r="B1793" s="13" t="s">
        <v>2138</v>
      </c>
      <c r="C1793" s="14">
        <v>9</v>
      </c>
      <c r="D1793" s="13">
        <v>140343030</v>
      </c>
      <c r="E1793" s="13">
        <v>140343089</v>
      </c>
      <c r="F1793" s="15" t="s">
        <v>243</v>
      </c>
      <c r="G1793" s="14" t="s">
        <v>244</v>
      </c>
      <c r="H1793" s="2" t="s">
        <v>3999</v>
      </c>
    </row>
    <row r="1794" spans="1:8" x14ac:dyDescent="0.25">
      <c r="A1794" s="12">
        <v>1791</v>
      </c>
      <c r="B1794" s="13" t="s">
        <v>2139</v>
      </c>
      <c r="C1794" s="14">
        <v>9</v>
      </c>
      <c r="D1794" s="13">
        <v>140446838</v>
      </c>
      <c r="E1794" s="13">
        <v>140446897</v>
      </c>
      <c r="F1794" s="15" t="s">
        <v>243</v>
      </c>
      <c r="G1794" s="14" t="s">
        <v>249</v>
      </c>
      <c r="H1794" s="2" t="s">
        <v>3999</v>
      </c>
    </row>
    <row r="1795" spans="1:8" x14ac:dyDescent="0.25">
      <c r="A1795" s="12">
        <v>1792</v>
      </c>
      <c r="B1795" s="13" t="s">
        <v>2140</v>
      </c>
      <c r="C1795" s="14">
        <v>10</v>
      </c>
      <c r="D1795" s="13">
        <v>5034025</v>
      </c>
      <c r="E1795" s="13">
        <v>5034084</v>
      </c>
      <c r="F1795" s="15" t="s">
        <v>246</v>
      </c>
      <c r="G1795" s="14" t="s">
        <v>249</v>
      </c>
      <c r="H1795" s="2" t="s">
        <v>3999</v>
      </c>
    </row>
    <row r="1796" spans="1:8" x14ac:dyDescent="0.25">
      <c r="A1796" s="12">
        <v>1793</v>
      </c>
      <c r="B1796" s="13" t="s">
        <v>2141</v>
      </c>
      <c r="C1796" s="14">
        <v>10</v>
      </c>
      <c r="D1796" s="13">
        <v>5567079</v>
      </c>
      <c r="E1796" s="13">
        <v>5567138</v>
      </c>
      <c r="F1796" s="15" t="s">
        <v>243</v>
      </c>
      <c r="G1796" s="14" t="s">
        <v>249</v>
      </c>
      <c r="H1796" s="2" t="s">
        <v>3998</v>
      </c>
    </row>
    <row r="1797" spans="1:8" x14ac:dyDescent="0.25">
      <c r="A1797" s="12">
        <v>1794</v>
      </c>
      <c r="B1797" s="13" t="s">
        <v>2142</v>
      </c>
      <c r="C1797" s="14">
        <v>10</v>
      </c>
      <c r="D1797" s="13">
        <v>5681029</v>
      </c>
      <c r="E1797" s="13">
        <v>5681088</v>
      </c>
      <c r="F1797" s="15" t="s">
        <v>243</v>
      </c>
      <c r="G1797" s="14" t="s">
        <v>249</v>
      </c>
      <c r="H1797" s="2" t="s">
        <v>3999</v>
      </c>
    </row>
    <row r="1798" spans="1:8" x14ac:dyDescent="0.25">
      <c r="A1798" s="12">
        <v>1795</v>
      </c>
      <c r="B1798" s="13" t="s">
        <v>2143</v>
      </c>
      <c r="C1798" s="14">
        <v>10</v>
      </c>
      <c r="D1798" s="13">
        <v>5966356</v>
      </c>
      <c r="E1798" s="13">
        <v>5966415</v>
      </c>
      <c r="F1798" s="15" t="s">
        <v>243</v>
      </c>
      <c r="G1798" s="14" t="s">
        <v>249</v>
      </c>
      <c r="H1798" s="2" t="s">
        <v>3999</v>
      </c>
    </row>
    <row r="1799" spans="1:8" x14ac:dyDescent="0.25">
      <c r="A1799" s="12">
        <v>1796</v>
      </c>
      <c r="B1799" s="13" t="s">
        <v>2144</v>
      </c>
      <c r="C1799" s="14">
        <v>10</v>
      </c>
      <c r="D1799" s="13">
        <v>5994661</v>
      </c>
      <c r="E1799" s="13">
        <v>5994720</v>
      </c>
      <c r="F1799" s="15" t="s">
        <v>246</v>
      </c>
      <c r="G1799" s="14" t="s">
        <v>249</v>
      </c>
      <c r="H1799" s="2" t="s">
        <v>3999</v>
      </c>
    </row>
    <row r="1800" spans="1:8" x14ac:dyDescent="0.25">
      <c r="A1800" s="12">
        <v>1797</v>
      </c>
      <c r="B1800" s="13" t="s">
        <v>2145</v>
      </c>
      <c r="C1800" s="14">
        <v>10</v>
      </c>
      <c r="D1800" s="13">
        <v>6214387</v>
      </c>
      <c r="E1800" s="13">
        <v>6214446</v>
      </c>
      <c r="F1800" s="15" t="s">
        <v>243</v>
      </c>
      <c r="G1800" s="14" t="s">
        <v>249</v>
      </c>
      <c r="H1800" s="2" t="s">
        <v>3999</v>
      </c>
    </row>
    <row r="1801" spans="1:8" x14ac:dyDescent="0.25">
      <c r="A1801" s="12">
        <v>1798</v>
      </c>
      <c r="B1801" s="13" t="s">
        <v>2146</v>
      </c>
      <c r="C1801" s="14">
        <v>10</v>
      </c>
      <c r="D1801" s="13">
        <v>6277062</v>
      </c>
      <c r="E1801" s="13">
        <v>6277121</v>
      </c>
      <c r="F1801" s="15" t="s">
        <v>243</v>
      </c>
      <c r="G1801" s="14" t="s">
        <v>249</v>
      </c>
      <c r="H1801" s="2" t="s">
        <v>3998</v>
      </c>
    </row>
    <row r="1802" spans="1:8" x14ac:dyDescent="0.25">
      <c r="A1802" s="12">
        <v>1799</v>
      </c>
      <c r="B1802" s="13" t="s">
        <v>2147</v>
      </c>
      <c r="C1802" s="14">
        <v>10</v>
      </c>
      <c r="D1802" s="13">
        <v>10834373</v>
      </c>
      <c r="E1802" s="13">
        <v>10834432</v>
      </c>
      <c r="F1802" s="15" t="s">
        <v>246</v>
      </c>
      <c r="G1802" s="14" t="s">
        <v>244</v>
      </c>
      <c r="H1802" s="2" t="s">
        <v>4000</v>
      </c>
    </row>
    <row r="1803" spans="1:8" x14ac:dyDescent="0.25">
      <c r="A1803" s="12">
        <v>1800</v>
      </c>
      <c r="B1803" s="13" t="s">
        <v>2148</v>
      </c>
      <c r="C1803" s="14">
        <v>10</v>
      </c>
      <c r="D1803" s="13">
        <v>11376225</v>
      </c>
      <c r="E1803" s="13">
        <v>11376284</v>
      </c>
      <c r="F1803" s="15" t="s">
        <v>246</v>
      </c>
      <c r="G1803" s="14" t="s">
        <v>244</v>
      </c>
      <c r="H1803" s="2" t="s">
        <v>3999</v>
      </c>
    </row>
    <row r="1804" spans="1:8" x14ac:dyDescent="0.25">
      <c r="A1804" s="12">
        <v>1801</v>
      </c>
      <c r="B1804" s="13" t="s">
        <v>2149</v>
      </c>
      <c r="C1804" s="14">
        <v>10</v>
      </c>
      <c r="D1804" s="13">
        <v>11912699</v>
      </c>
      <c r="E1804" s="13">
        <v>11912758</v>
      </c>
      <c r="F1804" s="15" t="s">
        <v>246</v>
      </c>
      <c r="G1804" s="14" t="s">
        <v>249</v>
      </c>
      <c r="H1804" s="2" t="s">
        <v>3998</v>
      </c>
    </row>
    <row r="1805" spans="1:8" x14ac:dyDescent="0.25">
      <c r="A1805" s="12">
        <v>1802</v>
      </c>
      <c r="B1805" s="13" t="s">
        <v>2150</v>
      </c>
      <c r="C1805" s="14">
        <v>10</v>
      </c>
      <c r="D1805" s="13">
        <v>12871082</v>
      </c>
      <c r="E1805" s="13">
        <v>12871141</v>
      </c>
      <c r="F1805" s="15" t="s">
        <v>246</v>
      </c>
      <c r="G1805" s="14" t="s">
        <v>249</v>
      </c>
      <c r="H1805" s="2" t="s">
        <v>3999</v>
      </c>
    </row>
    <row r="1806" spans="1:8" x14ac:dyDescent="0.25">
      <c r="A1806" s="12">
        <v>1803</v>
      </c>
      <c r="B1806" s="13" t="s">
        <v>2151</v>
      </c>
      <c r="C1806" s="14">
        <v>10</v>
      </c>
      <c r="D1806" s="13">
        <v>13320283</v>
      </c>
      <c r="E1806" s="13">
        <v>13320342</v>
      </c>
      <c r="F1806" s="15" t="s">
        <v>246</v>
      </c>
      <c r="G1806" s="14" t="s">
        <v>249</v>
      </c>
      <c r="H1806" s="2" t="s">
        <v>3998</v>
      </c>
    </row>
    <row r="1807" spans="1:8" x14ac:dyDescent="0.25">
      <c r="A1807" s="12">
        <v>1804</v>
      </c>
      <c r="B1807" s="13" t="s">
        <v>2152</v>
      </c>
      <c r="C1807" s="14">
        <v>10</v>
      </c>
      <c r="D1807" s="13">
        <v>13361101</v>
      </c>
      <c r="E1807" s="13">
        <v>13361160</v>
      </c>
      <c r="F1807" s="15" t="s">
        <v>243</v>
      </c>
      <c r="G1807" s="14" t="s">
        <v>249</v>
      </c>
      <c r="H1807" s="2" t="s">
        <v>3999</v>
      </c>
    </row>
    <row r="1808" spans="1:8" x14ac:dyDescent="0.25">
      <c r="A1808" s="12">
        <v>1805</v>
      </c>
      <c r="B1808" s="13" t="s">
        <v>2153</v>
      </c>
      <c r="C1808" s="14">
        <v>10</v>
      </c>
      <c r="D1808" s="13">
        <v>13686356</v>
      </c>
      <c r="E1808" s="13">
        <v>13686415</v>
      </c>
      <c r="F1808" s="15" t="s">
        <v>246</v>
      </c>
      <c r="G1808" s="14" t="s">
        <v>244</v>
      </c>
      <c r="H1808" s="2" t="s">
        <v>4001</v>
      </c>
    </row>
    <row r="1809" spans="1:8" x14ac:dyDescent="0.25">
      <c r="A1809" s="12">
        <v>1806</v>
      </c>
      <c r="B1809" s="13" t="s">
        <v>2154</v>
      </c>
      <c r="C1809" s="14">
        <v>10</v>
      </c>
      <c r="D1809" s="13">
        <v>13735713</v>
      </c>
      <c r="E1809" s="13">
        <v>13735772</v>
      </c>
      <c r="F1809" s="15" t="s">
        <v>246</v>
      </c>
      <c r="G1809" s="14" t="s">
        <v>244</v>
      </c>
      <c r="H1809" s="2" t="s">
        <v>4000</v>
      </c>
    </row>
    <row r="1810" spans="1:8" x14ac:dyDescent="0.25">
      <c r="A1810" s="12">
        <v>1807</v>
      </c>
      <c r="B1810" s="13" t="s">
        <v>2155</v>
      </c>
      <c r="C1810" s="14">
        <v>10</v>
      </c>
      <c r="D1810" s="13">
        <v>14561777</v>
      </c>
      <c r="E1810" s="13">
        <v>14561836</v>
      </c>
      <c r="F1810" s="15" t="s">
        <v>243</v>
      </c>
      <c r="G1810" s="14" t="s">
        <v>249</v>
      </c>
      <c r="H1810" s="2" t="s">
        <v>3999</v>
      </c>
    </row>
    <row r="1811" spans="1:8" x14ac:dyDescent="0.25">
      <c r="A1811" s="12">
        <v>1808</v>
      </c>
      <c r="B1811" s="13" t="s">
        <v>2156</v>
      </c>
      <c r="C1811" s="14">
        <v>10</v>
      </c>
      <c r="D1811" s="13">
        <v>18834724</v>
      </c>
      <c r="E1811" s="13">
        <v>18834783</v>
      </c>
      <c r="F1811" s="15" t="s">
        <v>246</v>
      </c>
      <c r="G1811" s="14" t="s">
        <v>249</v>
      </c>
      <c r="H1811" s="2" t="s">
        <v>3999</v>
      </c>
    </row>
    <row r="1812" spans="1:8" x14ac:dyDescent="0.25">
      <c r="A1812" s="12">
        <v>1809</v>
      </c>
      <c r="B1812" s="13" t="s">
        <v>2157</v>
      </c>
      <c r="C1812" s="14">
        <v>10</v>
      </c>
      <c r="D1812" s="13">
        <v>20568719</v>
      </c>
      <c r="E1812" s="13">
        <v>20568778</v>
      </c>
      <c r="F1812" s="15" t="s">
        <v>246</v>
      </c>
      <c r="G1812" s="14" t="s">
        <v>244</v>
      </c>
      <c r="H1812" s="2" t="s">
        <v>4001</v>
      </c>
    </row>
    <row r="1813" spans="1:8" x14ac:dyDescent="0.25">
      <c r="A1813" s="12">
        <v>1810</v>
      </c>
      <c r="B1813" s="13" t="s">
        <v>2158</v>
      </c>
      <c r="C1813" s="14">
        <v>10</v>
      </c>
      <c r="D1813" s="13">
        <v>21781627</v>
      </c>
      <c r="E1813" s="13">
        <v>21781686</v>
      </c>
      <c r="F1813" s="15" t="s">
        <v>246</v>
      </c>
      <c r="G1813" s="14" t="s">
        <v>249</v>
      </c>
      <c r="H1813" s="2" t="s">
        <v>4000</v>
      </c>
    </row>
    <row r="1814" spans="1:8" x14ac:dyDescent="0.25">
      <c r="A1814" s="12">
        <v>1811</v>
      </c>
      <c r="B1814" s="13" t="s">
        <v>2159</v>
      </c>
      <c r="C1814" s="14">
        <v>10</v>
      </c>
      <c r="D1814" s="13">
        <v>21802539</v>
      </c>
      <c r="E1814" s="13">
        <v>21802598</v>
      </c>
      <c r="F1814" s="15" t="s">
        <v>246</v>
      </c>
      <c r="G1814" s="14" t="s">
        <v>249</v>
      </c>
      <c r="H1814" s="2" t="s">
        <v>4000</v>
      </c>
    </row>
    <row r="1815" spans="1:8" x14ac:dyDescent="0.25">
      <c r="A1815" s="12">
        <v>1812</v>
      </c>
      <c r="B1815" s="13" t="s">
        <v>2160</v>
      </c>
      <c r="C1815" s="14">
        <v>10</v>
      </c>
      <c r="D1815" s="13">
        <v>21903793</v>
      </c>
      <c r="E1815" s="13">
        <v>21903852</v>
      </c>
      <c r="F1815" s="15" t="s">
        <v>243</v>
      </c>
      <c r="G1815" s="14" t="s">
        <v>249</v>
      </c>
      <c r="H1815" s="2" t="s">
        <v>3998</v>
      </c>
    </row>
    <row r="1816" spans="1:8" x14ac:dyDescent="0.25">
      <c r="A1816" s="12">
        <v>1813</v>
      </c>
      <c r="B1816" s="13" t="s">
        <v>2161</v>
      </c>
      <c r="C1816" s="14">
        <v>10</v>
      </c>
      <c r="D1816" s="13">
        <v>23730613</v>
      </c>
      <c r="E1816" s="13">
        <v>23730672</v>
      </c>
      <c r="F1816" s="15" t="s">
        <v>246</v>
      </c>
      <c r="G1816" s="14" t="s">
        <v>249</v>
      </c>
      <c r="H1816" s="2" t="s">
        <v>3999</v>
      </c>
    </row>
    <row r="1817" spans="1:8" x14ac:dyDescent="0.25">
      <c r="A1817" s="12">
        <v>1814</v>
      </c>
      <c r="B1817" s="13" t="s">
        <v>2162</v>
      </c>
      <c r="C1817" s="14">
        <v>10</v>
      </c>
      <c r="D1817" s="13">
        <v>25138089</v>
      </c>
      <c r="E1817" s="13">
        <v>25138148</v>
      </c>
      <c r="F1817" s="15" t="s">
        <v>246</v>
      </c>
      <c r="G1817" s="14" t="s">
        <v>244</v>
      </c>
      <c r="H1817" s="2" t="s">
        <v>3998</v>
      </c>
    </row>
    <row r="1818" spans="1:8" x14ac:dyDescent="0.25">
      <c r="A1818" s="12">
        <v>1815</v>
      </c>
      <c r="B1818" s="13" t="s">
        <v>2163</v>
      </c>
      <c r="C1818" s="14">
        <v>10</v>
      </c>
      <c r="D1818" s="13">
        <v>27301955</v>
      </c>
      <c r="E1818" s="13">
        <v>27302014</v>
      </c>
      <c r="F1818" s="15" t="s">
        <v>246</v>
      </c>
      <c r="G1818" s="14" t="s">
        <v>249</v>
      </c>
      <c r="H1818" s="2" t="s">
        <v>4001</v>
      </c>
    </row>
    <row r="1819" spans="1:8" x14ac:dyDescent="0.25">
      <c r="A1819" s="12">
        <v>1816</v>
      </c>
      <c r="B1819" s="13" t="s">
        <v>2164</v>
      </c>
      <c r="C1819" s="14">
        <v>10</v>
      </c>
      <c r="D1819" s="13">
        <v>27400749</v>
      </c>
      <c r="E1819" s="13">
        <v>27400808</v>
      </c>
      <c r="F1819" s="15" t="s">
        <v>243</v>
      </c>
      <c r="G1819" s="14" t="s">
        <v>249</v>
      </c>
      <c r="H1819" s="2" t="s">
        <v>3998</v>
      </c>
    </row>
    <row r="1820" spans="1:8" x14ac:dyDescent="0.25">
      <c r="A1820" s="12">
        <v>1817</v>
      </c>
      <c r="B1820" s="13" t="s">
        <v>2165</v>
      </c>
      <c r="C1820" s="14">
        <v>10</v>
      </c>
      <c r="D1820" s="13">
        <v>28345474</v>
      </c>
      <c r="E1820" s="13">
        <v>28345533</v>
      </c>
      <c r="F1820" s="15" t="s">
        <v>246</v>
      </c>
      <c r="G1820" s="14" t="s">
        <v>249</v>
      </c>
      <c r="H1820" s="2" t="s">
        <v>3998</v>
      </c>
    </row>
    <row r="1821" spans="1:8" x14ac:dyDescent="0.25">
      <c r="A1821" s="12">
        <v>1818</v>
      </c>
      <c r="B1821" s="13" t="s">
        <v>2166</v>
      </c>
      <c r="C1821" s="14">
        <v>10</v>
      </c>
      <c r="D1821" s="13">
        <v>28811815</v>
      </c>
      <c r="E1821" s="13">
        <v>28811874</v>
      </c>
      <c r="F1821" s="15" t="s">
        <v>243</v>
      </c>
      <c r="G1821" s="14" t="s">
        <v>249</v>
      </c>
      <c r="H1821" s="2" t="s">
        <v>3999</v>
      </c>
    </row>
    <row r="1822" spans="1:8" x14ac:dyDescent="0.25">
      <c r="A1822" s="12">
        <v>1819</v>
      </c>
      <c r="B1822" s="13" t="s">
        <v>2167</v>
      </c>
      <c r="C1822" s="14">
        <v>10</v>
      </c>
      <c r="D1822" s="13">
        <v>28909664</v>
      </c>
      <c r="E1822" s="13">
        <v>28909723</v>
      </c>
      <c r="F1822" s="15" t="s">
        <v>243</v>
      </c>
      <c r="G1822" s="14" t="s">
        <v>249</v>
      </c>
      <c r="H1822" s="2" t="s">
        <v>3999</v>
      </c>
    </row>
    <row r="1823" spans="1:8" x14ac:dyDescent="0.25">
      <c r="A1823" s="12">
        <v>1820</v>
      </c>
      <c r="B1823" s="13" t="s">
        <v>2168</v>
      </c>
      <c r="C1823" s="14">
        <v>10</v>
      </c>
      <c r="D1823" s="13">
        <v>28971551</v>
      </c>
      <c r="E1823" s="13">
        <v>28971610</v>
      </c>
      <c r="F1823" s="15" t="s">
        <v>246</v>
      </c>
      <c r="G1823" s="14" t="s">
        <v>244</v>
      </c>
      <c r="H1823" s="2" t="s">
        <v>3999</v>
      </c>
    </row>
    <row r="1824" spans="1:8" x14ac:dyDescent="0.25">
      <c r="A1824" s="12">
        <v>1821</v>
      </c>
      <c r="B1824" s="13" t="s">
        <v>2169</v>
      </c>
      <c r="C1824" s="14">
        <v>10</v>
      </c>
      <c r="D1824" s="13">
        <v>30301780</v>
      </c>
      <c r="E1824" s="13">
        <v>30301839</v>
      </c>
      <c r="F1824" s="15" t="s">
        <v>246</v>
      </c>
      <c r="G1824" s="14" t="s">
        <v>249</v>
      </c>
      <c r="H1824" s="2" t="s">
        <v>4000</v>
      </c>
    </row>
    <row r="1825" spans="1:8" x14ac:dyDescent="0.25">
      <c r="A1825" s="12">
        <v>1822</v>
      </c>
      <c r="B1825" s="13" t="s">
        <v>2170</v>
      </c>
      <c r="C1825" s="14">
        <v>10</v>
      </c>
      <c r="D1825" s="13">
        <v>30602476</v>
      </c>
      <c r="E1825" s="13">
        <v>30602535</v>
      </c>
      <c r="F1825" s="15" t="s">
        <v>243</v>
      </c>
      <c r="G1825" s="14" t="s">
        <v>249</v>
      </c>
      <c r="H1825" s="2" t="s">
        <v>4000</v>
      </c>
    </row>
    <row r="1826" spans="1:8" x14ac:dyDescent="0.25">
      <c r="A1826" s="12">
        <v>1823</v>
      </c>
      <c r="B1826" s="13" t="s">
        <v>2171</v>
      </c>
      <c r="C1826" s="14">
        <v>10</v>
      </c>
      <c r="D1826" s="13">
        <v>35927378</v>
      </c>
      <c r="E1826" s="13">
        <v>35927437</v>
      </c>
      <c r="F1826" s="15" t="s">
        <v>246</v>
      </c>
      <c r="G1826" s="14" t="s">
        <v>244</v>
      </c>
      <c r="H1826" s="2" t="s">
        <v>4000</v>
      </c>
    </row>
    <row r="1827" spans="1:8" x14ac:dyDescent="0.25">
      <c r="A1827" s="12">
        <v>1824</v>
      </c>
      <c r="B1827" s="13" t="s">
        <v>2172</v>
      </c>
      <c r="C1827" s="14">
        <v>10</v>
      </c>
      <c r="D1827" s="13">
        <v>36811881</v>
      </c>
      <c r="E1827" s="13">
        <v>36811940</v>
      </c>
      <c r="F1827" s="15" t="s">
        <v>246</v>
      </c>
      <c r="G1827" s="14" t="s">
        <v>249</v>
      </c>
      <c r="H1827" s="2" t="s">
        <v>4000</v>
      </c>
    </row>
    <row r="1828" spans="1:8" x14ac:dyDescent="0.25">
      <c r="A1828" s="12">
        <v>1825</v>
      </c>
      <c r="B1828" s="13" t="s">
        <v>2173</v>
      </c>
      <c r="C1828" s="14">
        <v>10</v>
      </c>
      <c r="D1828" s="13">
        <v>43689981</v>
      </c>
      <c r="E1828" s="13">
        <v>43690040</v>
      </c>
      <c r="F1828" s="15" t="s">
        <v>243</v>
      </c>
      <c r="G1828" s="14" t="s">
        <v>244</v>
      </c>
      <c r="H1828" s="2" t="s">
        <v>3998</v>
      </c>
    </row>
    <row r="1829" spans="1:8" x14ac:dyDescent="0.25">
      <c r="A1829" s="12">
        <v>1826</v>
      </c>
      <c r="B1829" s="13" t="s">
        <v>2174</v>
      </c>
      <c r="C1829" s="14">
        <v>10</v>
      </c>
      <c r="D1829" s="13">
        <v>45941417</v>
      </c>
      <c r="E1829" s="13">
        <v>45941476</v>
      </c>
      <c r="F1829" s="15" t="s">
        <v>246</v>
      </c>
      <c r="G1829" s="14" t="s">
        <v>244</v>
      </c>
      <c r="H1829" s="2" t="s">
        <v>3998</v>
      </c>
    </row>
    <row r="1830" spans="1:8" x14ac:dyDescent="0.25">
      <c r="A1830" s="12">
        <v>1827</v>
      </c>
      <c r="B1830" s="13" t="s">
        <v>2175</v>
      </c>
      <c r="C1830" s="14">
        <v>10</v>
      </c>
      <c r="D1830" s="13">
        <v>46288253</v>
      </c>
      <c r="E1830" s="13">
        <v>46288312</v>
      </c>
      <c r="F1830" s="15" t="s">
        <v>246</v>
      </c>
      <c r="G1830" s="14" t="s">
        <v>244</v>
      </c>
      <c r="H1830" s="2" t="s">
        <v>3999</v>
      </c>
    </row>
    <row r="1831" spans="1:8" x14ac:dyDescent="0.25">
      <c r="A1831" s="12">
        <v>1828</v>
      </c>
      <c r="B1831" s="13" t="s">
        <v>2176</v>
      </c>
      <c r="C1831" s="14">
        <v>10</v>
      </c>
      <c r="D1831" s="13">
        <v>48373505</v>
      </c>
      <c r="E1831" s="13">
        <v>48373564</v>
      </c>
      <c r="F1831" s="15" t="s">
        <v>243</v>
      </c>
      <c r="G1831" s="14" t="s">
        <v>249</v>
      </c>
      <c r="H1831" s="2" t="s">
        <v>3999</v>
      </c>
    </row>
    <row r="1832" spans="1:8" x14ac:dyDescent="0.25">
      <c r="A1832" s="12">
        <v>1829</v>
      </c>
      <c r="B1832" s="13" t="s">
        <v>2177</v>
      </c>
      <c r="C1832" s="14">
        <v>10</v>
      </c>
      <c r="D1832" s="13">
        <v>49644330</v>
      </c>
      <c r="E1832" s="13">
        <v>49644389</v>
      </c>
      <c r="F1832" s="15" t="s">
        <v>243</v>
      </c>
      <c r="G1832" s="14" t="s">
        <v>249</v>
      </c>
      <c r="H1832" s="2" t="s">
        <v>3999</v>
      </c>
    </row>
    <row r="1833" spans="1:8" x14ac:dyDescent="0.25">
      <c r="A1833" s="12">
        <v>1830</v>
      </c>
      <c r="B1833" s="13" t="s">
        <v>2178</v>
      </c>
      <c r="C1833" s="14">
        <v>10</v>
      </c>
      <c r="D1833" s="13">
        <v>49654197</v>
      </c>
      <c r="E1833" s="13">
        <v>49654256</v>
      </c>
      <c r="F1833" s="15" t="s">
        <v>246</v>
      </c>
      <c r="G1833" s="14" t="s">
        <v>244</v>
      </c>
      <c r="H1833" s="2" t="s">
        <v>3999</v>
      </c>
    </row>
    <row r="1834" spans="1:8" x14ac:dyDescent="0.25">
      <c r="A1834" s="12">
        <v>1831</v>
      </c>
      <c r="B1834" s="13" t="s">
        <v>2179</v>
      </c>
      <c r="C1834" s="14">
        <v>10</v>
      </c>
      <c r="D1834" s="13">
        <v>50227222</v>
      </c>
      <c r="E1834" s="13">
        <v>50227281</v>
      </c>
      <c r="F1834" s="15" t="s">
        <v>243</v>
      </c>
      <c r="G1834" s="14" t="s">
        <v>244</v>
      </c>
      <c r="H1834" s="2" t="s">
        <v>4000</v>
      </c>
    </row>
    <row r="1835" spans="1:8" x14ac:dyDescent="0.25">
      <c r="A1835" s="12">
        <v>1832</v>
      </c>
      <c r="B1835" s="13" t="s">
        <v>2180</v>
      </c>
      <c r="C1835" s="14">
        <v>10</v>
      </c>
      <c r="D1835" s="13">
        <v>50666806</v>
      </c>
      <c r="E1835" s="13">
        <v>50666865</v>
      </c>
      <c r="F1835" s="15" t="s">
        <v>243</v>
      </c>
      <c r="G1835" s="14" t="s">
        <v>244</v>
      </c>
      <c r="H1835" s="2" t="s">
        <v>3999</v>
      </c>
    </row>
    <row r="1836" spans="1:8" x14ac:dyDescent="0.25">
      <c r="A1836" s="12">
        <v>1833</v>
      </c>
      <c r="B1836" s="13" t="s">
        <v>2181</v>
      </c>
      <c r="C1836" s="14">
        <v>10</v>
      </c>
      <c r="D1836" s="13">
        <v>50727011</v>
      </c>
      <c r="E1836" s="13">
        <v>50727070</v>
      </c>
      <c r="F1836" s="15" t="s">
        <v>246</v>
      </c>
      <c r="G1836" s="14" t="s">
        <v>244</v>
      </c>
      <c r="H1836" s="2" t="s">
        <v>3999</v>
      </c>
    </row>
    <row r="1837" spans="1:8" x14ac:dyDescent="0.25">
      <c r="A1837" s="12">
        <v>1834</v>
      </c>
      <c r="B1837" s="13" t="s">
        <v>2182</v>
      </c>
      <c r="C1837" s="14">
        <v>10</v>
      </c>
      <c r="D1837" s="13">
        <v>50942798</v>
      </c>
      <c r="E1837" s="13">
        <v>50942857</v>
      </c>
      <c r="F1837" s="15" t="s">
        <v>246</v>
      </c>
      <c r="G1837" s="14" t="s">
        <v>249</v>
      </c>
      <c r="H1837" s="2" t="s">
        <v>4000</v>
      </c>
    </row>
    <row r="1838" spans="1:8" x14ac:dyDescent="0.25">
      <c r="A1838" s="12">
        <v>1835</v>
      </c>
      <c r="B1838" s="13" t="s">
        <v>2183</v>
      </c>
      <c r="C1838" s="14">
        <v>10</v>
      </c>
      <c r="D1838" s="13">
        <v>54076687</v>
      </c>
      <c r="E1838" s="13">
        <v>54076746</v>
      </c>
      <c r="F1838" s="15" t="s">
        <v>246</v>
      </c>
      <c r="G1838" s="14" t="s">
        <v>244</v>
      </c>
      <c r="H1838" s="2" t="s">
        <v>4001</v>
      </c>
    </row>
    <row r="1839" spans="1:8" x14ac:dyDescent="0.25">
      <c r="A1839" s="12">
        <v>1836</v>
      </c>
      <c r="B1839" s="13" t="s">
        <v>2184</v>
      </c>
      <c r="C1839" s="14">
        <v>10</v>
      </c>
      <c r="D1839" s="13">
        <v>58117345</v>
      </c>
      <c r="E1839" s="13">
        <v>58117404</v>
      </c>
      <c r="F1839" s="15" t="s">
        <v>243</v>
      </c>
      <c r="G1839" s="14" t="s">
        <v>249</v>
      </c>
      <c r="H1839" s="2" t="s">
        <v>4001</v>
      </c>
    </row>
    <row r="1840" spans="1:8" x14ac:dyDescent="0.25">
      <c r="A1840" s="12">
        <v>1837</v>
      </c>
      <c r="B1840" s="13" t="s">
        <v>2185</v>
      </c>
      <c r="C1840" s="14">
        <v>10</v>
      </c>
      <c r="D1840" s="13">
        <v>61005578</v>
      </c>
      <c r="E1840" s="13">
        <v>61005637</v>
      </c>
      <c r="F1840" s="15" t="s">
        <v>246</v>
      </c>
      <c r="G1840" s="14" t="s">
        <v>244</v>
      </c>
      <c r="H1840" s="2" t="s">
        <v>4000</v>
      </c>
    </row>
    <row r="1841" spans="1:8" x14ac:dyDescent="0.25">
      <c r="A1841" s="12">
        <v>1838</v>
      </c>
      <c r="B1841" s="13" t="s">
        <v>2186</v>
      </c>
      <c r="C1841" s="14">
        <v>10</v>
      </c>
      <c r="D1841" s="13">
        <v>61411071</v>
      </c>
      <c r="E1841" s="13">
        <v>61411130</v>
      </c>
      <c r="F1841" s="15" t="s">
        <v>246</v>
      </c>
      <c r="G1841" s="14" t="s">
        <v>244</v>
      </c>
      <c r="H1841" s="2" t="s">
        <v>4001</v>
      </c>
    </row>
    <row r="1842" spans="1:8" x14ac:dyDescent="0.25">
      <c r="A1842" s="12">
        <v>1839</v>
      </c>
      <c r="B1842" s="13" t="s">
        <v>2187</v>
      </c>
      <c r="C1842" s="14">
        <v>10</v>
      </c>
      <c r="D1842" s="13">
        <v>63998405</v>
      </c>
      <c r="E1842" s="13">
        <v>63998464</v>
      </c>
      <c r="F1842" s="15" t="s">
        <v>246</v>
      </c>
      <c r="G1842" s="14" t="s">
        <v>244</v>
      </c>
      <c r="H1842" s="2" t="s">
        <v>4000</v>
      </c>
    </row>
    <row r="1843" spans="1:8" x14ac:dyDescent="0.25">
      <c r="A1843" s="12">
        <v>1840</v>
      </c>
      <c r="B1843" s="13" t="s">
        <v>2188</v>
      </c>
      <c r="C1843" s="14">
        <v>10</v>
      </c>
      <c r="D1843" s="13">
        <v>64161908</v>
      </c>
      <c r="E1843" s="13">
        <v>64161967</v>
      </c>
      <c r="F1843" s="15" t="s">
        <v>246</v>
      </c>
      <c r="G1843" s="14" t="s">
        <v>244</v>
      </c>
      <c r="H1843" s="2" t="s">
        <v>4001</v>
      </c>
    </row>
    <row r="1844" spans="1:8" x14ac:dyDescent="0.25">
      <c r="A1844" s="12">
        <v>1841</v>
      </c>
      <c r="B1844" s="13" t="s">
        <v>2189</v>
      </c>
      <c r="C1844" s="14">
        <v>10</v>
      </c>
      <c r="D1844" s="13">
        <v>69510864</v>
      </c>
      <c r="E1844" s="13">
        <v>69510923</v>
      </c>
      <c r="F1844" s="15" t="s">
        <v>246</v>
      </c>
      <c r="G1844" s="14" t="s">
        <v>249</v>
      </c>
      <c r="H1844" s="2" t="s">
        <v>4000</v>
      </c>
    </row>
    <row r="1845" spans="1:8" x14ac:dyDescent="0.25">
      <c r="A1845" s="12">
        <v>1842</v>
      </c>
      <c r="B1845" s="13" t="s">
        <v>2190</v>
      </c>
      <c r="C1845" s="14">
        <v>10</v>
      </c>
      <c r="D1845" s="13">
        <v>70706451</v>
      </c>
      <c r="E1845" s="13">
        <v>70706510</v>
      </c>
      <c r="F1845" s="15" t="s">
        <v>246</v>
      </c>
      <c r="G1845" s="14" t="s">
        <v>249</v>
      </c>
      <c r="H1845" s="2" t="s">
        <v>3999</v>
      </c>
    </row>
    <row r="1846" spans="1:8" x14ac:dyDescent="0.25">
      <c r="A1846" s="12">
        <v>1843</v>
      </c>
      <c r="B1846" s="13" t="s">
        <v>2191</v>
      </c>
      <c r="C1846" s="14">
        <v>10</v>
      </c>
      <c r="D1846" s="13">
        <v>71164726</v>
      </c>
      <c r="E1846" s="13">
        <v>71164785</v>
      </c>
      <c r="F1846" s="15" t="s">
        <v>246</v>
      </c>
      <c r="G1846" s="14" t="s">
        <v>244</v>
      </c>
      <c r="H1846" s="2" t="s">
        <v>3999</v>
      </c>
    </row>
    <row r="1847" spans="1:8" x14ac:dyDescent="0.25">
      <c r="A1847" s="12">
        <v>1844</v>
      </c>
      <c r="B1847" s="13" t="s">
        <v>2192</v>
      </c>
      <c r="C1847" s="14">
        <v>10</v>
      </c>
      <c r="D1847" s="13">
        <v>71718607</v>
      </c>
      <c r="E1847" s="13">
        <v>71718666</v>
      </c>
      <c r="F1847" s="15" t="s">
        <v>246</v>
      </c>
      <c r="G1847" s="14" t="s">
        <v>244</v>
      </c>
      <c r="H1847" s="2" t="s">
        <v>4000</v>
      </c>
    </row>
    <row r="1848" spans="1:8" x14ac:dyDescent="0.25">
      <c r="A1848" s="12">
        <v>1845</v>
      </c>
      <c r="B1848" s="13" t="s">
        <v>2193</v>
      </c>
      <c r="C1848" s="14">
        <v>10</v>
      </c>
      <c r="D1848" s="13">
        <v>71874025</v>
      </c>
      <c r="E1848" s="13">
        <v>71874084</v>
      </c>
      <c r="F1848" s="15" t="s">
        <v>246</v>
      </c>
      <c r="G1848" s="14" t="s">
        <v>249</v>
      </c>
      <c r="H1848" s="2" t="s">
        <v>4000</v>
      </c>
    </row>
    <row r="1849" spans="1:8" x14ac:dyDescent="0.25">
      <c r="A1849" s="12">
        <v>1846</v>
      </c>
      <c r="B1849" s="13" t="s">
        <v>2194</v>
      </c>
      <c r="C1849" s="14">
        <v>10</v>
      </c>
      <c r="D1849" s="13">
        <v>71962872</v>
      </c>
      <c r="E1849" s="13">
        <v>71962931</v>
      </c>
      <c r="F1849" s="15" t="s">
        <v>243</v>
      </c>
      <c r="G1849" s="14" t="s">
        <v>249</v>
      </c>
      <c r="H1849" s="2" t="s">
        <v>3998</v>
      </c>
    </row>
    <row r="1850" spans="1:8" x14ac:dyDescent="0.25">
      <c r="A1850" s="12">
        <v>1847</v>
      </c>
      <c r="B1850" s="13" t="s">
        <v>2195</v>
      </c>
      <c r="C1850" s="14">
        <v>10</v>
      </c>
      <c r="D1850" s="13">
        <v>72149605</v>
      </c>
      <c r="E1850" s="13">
        <v>72149664</v>
      </c>
      <c r="F1850" s="15" t="s">
        <v>246</v>
      </c>
      <c r="G1850" s="14" t="s">
        <v>249</v>
      </c>
      <c r="H1850" s="2" t="s">
        <v>4001</v>
      </c>
    </row>
    <row r="1851" spans="1:8" x14ac:dyDescent="0.25">
      <c r="A1851" s="12">
        <v>1848</v>
      </c>
      <c r="B1851" s="13" t="s">
        <v>2196</v>
      </c>
      <c r="C1851" s="14">
        <v>10</v>
      </c>
      <c r="D1851" s="13">
        <v>73059597</v>
      </c>
      <c r="E1851" s="13">
        <v>73059656</v>
      </c>
      <c r="F1851" s="15" t="s">
        <v>246</v>
      </c>
      <c r="G1851" s="14" t="s">
        <v>249</v>
      </c>
      <c r="H1851" s="2" t="s">
        <v>3998</v>
      </c>
    </row>
    <row r="1852" spans="1:8" x14ac:dyDescent="0.25">
      <c r="A1852" s="12">
        <v>1849</v>
      </c>
      <c r="B1852" s="13" t="s">
        <v>2197</v>
      </c>
      <c r="C1852" s="14">
        <v>10</v>
      </c>
      <c r="D1852" s="13">
        <v>73122622</v>
      </c>
      <c r="E1852" s="13">
        <v>73122681</v>
      </c>
      <c r="F1852" s="15" t="s">
        <v>246</v>
      </c>
      <c r="G1852" s="14" t="s">
        <v>249</v>
      </c>
      <c r="H1852" s="2" t="s">
        <v>3999</v>
      </c>
    </row>
    <row r="1853" spans="1:8" x14ac:dyDescent="0.25">
      <c r="A1853" s="12">
        <v>1850</v>
      </c>
      <c r="B1853" s="13" t="s">
        <v>2198</v>
      </c>
      <c r="C1853" s="14">
        <v>10</v>
      </c>
      <c r="D1853" s="13">
        <v>73992965</v>
      </c>
      <c r="E1853" s="13">
        <v>73993024</v>
      </c>
      <c r="F1853" s="15" t="s">
        <v>246</v>
      </c>
      <c r="G1853" s="14" t="s">
        <v>249</v>
      </c>
      <c r="H1853" s="2" t="s">
        <v>3999</v>
      </c>
    </row>
    <row r="1854" spans="1:8" x14ac:dyDescent="0.25">
      <c r="A1854" s="12">
        <v>1851</v>
      </c>
      <c r="B1854" s="13" t="s">
        <v>2199</v>
      </c>
      <c r="C1854" s="14">
        <v>10</v>
      </c>
      <c r="D1854" s="13">
        <v>74035363</v>
      </c>
      <c r="E1854" s="13">
        <v>74035422</v>
      </c>
      <c r="F1854" s="15" t="s">
        <v>246</v>
      </c>
      <c r="G1854" s="14" t="s">
        <v>249</v>
      </c>
      <c r="H1854" s="2" t="s">
        <v>4001</v>
      </c>
    </row>
    <row r="1855" spans="1:8" x14ac:dyDescent="0.25">
      <c r="A1855" s="12">
        <v>1852</v>
      </c>
      <c r="B1855" s="13" t="s">
        <v>2200</v>
      </c>
      <c r="C1855" s="14">
        <v>10</v>
      </c>
      <c r="D1855" s="13">
        <v>74092826</v>
      </c>
      <c r="E1855" s="13">
        <v>74092885</v>
      </c>
      <c r="F1855" s="15" t="s">
        <v>246</v>
      </c>
      <c r="G1855" s="14" t="s">
        <v>249</v>
      </c>
      <c r="H1855" s="2" t="s">
        <v>3999</v>
      </c>
    </row>
    <row r="1856" spans="1:8" x14ac:dyDescent="0.25">
      <c r="A1856" s="12">
        <v>1853</v>
      </c>
      <c r="B1856" s="13" t="s">
        <v>2201</v>
      </c>
      <c r="C1856" s="14">
        <v>10</v>
      </c>
      <c r="D1856" s="13">
        <v>74765795</v>
      </c>
      <c r="E1856" s="13">
        <v>74765855</v>
      </c>
      <c r="F1856" s="15" t="s">
        <v>246</v>
      </c>
      <c r="G1856" s="14" t="s">
        <v>244</v>
      </c>
      <c r="H1856" s="2" t="s">
        <v>4000</v>
      </c>
    </row>
    <row r="1857" spans="1:8" x14ac:dyDescent="0.25">
      <c r="A1857" s="12">
        <v>1854</v>
      </c>
      <c r="B1857" s="13" t="s">
        <v>2202</v>
      </c>
      <c r="C1857" s="14">
        <v>10</v>
      </c>
      <c r="D1857" s="13">
        <v>74890891</v>
      </c>
      <c r="E1857" s="13">
        <v>74890950</v>
      </c>
      <c r="F1857" s="15" t="s">
        <v>246</v>
      </c>
      <c r="G1857" s="14" t="s">
        <v>244</v>
      </c>
      <c r="H1857" s="2" t="s">
        <v>3999</v>
      </c>
    </row>
    <row r="1858" spans="1:8" x14ac:dyDescent="0.25">
      <c r="A1858" s="12">
        <v>1855</v>
      </c>
      <c r="B1858" s="13" t="s">
        <v>2203</v>
      </c>
      <c r="C1858" s="14">
        <v>10</v>
      </c>
      <c r="D1858" s="13">
        <v>74995130</v>
      </c>
      <c r="E1858" s="13">
        <v>74995189</v>
      </c>
      <c r="F1858" s="15" t="s">
        <v>246</v>
      </c>
      <c r="G1858" s="14" t="s">
        <v>249</v>
      </c>
      <c r="H1858" s="2" t="s">
        <v>4000</v>
      </c>
    </row>
    <row r="1859" spans="1:8" x14ac:dyDescent="0.25">
      <c r="A1859" s="12">
        <v>1856</v>
      </c>
      <c r="B1859" s="13" t="s">
        <v>2204</v>
      </c>
      <c r="C1859" s="14">
        <v>10</v>
      </c>
      <c r="D1859" s="13">
        <v>75002674</v>
      </c>
      <c r="E1859" s="13">
        <v>75002733</v>
      </c>
      <c r="F1859" s="15" t="s">
        <v>246</v>
      </c>
      <c r="G1859" s="14" t="s">
        <v>249</v>
      </c>
      <c r="H1859" s="2" t="s">
        <v>4001</v>
      </c>
    </row>
    <row r="1860" spans="1:8" x14ac:dyDescent="0.25">
      <c r="A1860" s="12">
        <v>1857</v>
      </c>
      <c r="B1860" s="13" t="s">
        <v>2205</v>
      </c>
      <c r="C1860" s="14">
        <v>10</v>
      </c>
      <c r="D1860" s="13">
        <v>75241399</v>
      </c>
      <c r="E1860" s="13">
        <v>75241458</v>
      </c>
      <c r="F1860" s="15" t="s">
        <v>246</v>
      </c>
      <c r="G1860" s="14" t="s">
        <v>244</v>
      </c>
      <c r="H1860" s="2" t="s">
        <v>4000</v>
      </c>
    </row>
    <row r="1861" spans="1:8" x14ac:dyDescent="0.25">
      <c r="A1861" s="12">
        <v>1858</v>
      </c>
      <c r="B1861" s="13" t="s">
        <v>2206</v>
      </c>
      <c r="C1861" s="14">
        <v>10</v>
      </c>
      <c r="D1861" s="13">
        <v>75677050</v>
      </c>
      <c r="E1861" s="13">
        <v>75677109</v>
      </c>
      <c r="F1861" s="15" t="s">
        <v>246</v>
      </c>
      <c r="G1861" s="14" t="s">
        <v>244</v>
      </c>
      <c r="H1861" s="2" t="s">
        <v>3998</v>
      </c>
    </row>
    <row r="1862" spans="1:8" x14ac:dyDescent="0.25">
      <c r="A1862" s="12">
        <v>1859</v>
      </c>
      <c r="B1862" s="13" t="s">
        <v>2207</v>
      </c>
      <c r="C1862" s="14">
        <v>10</v>
      </c>
      <c r="D1862" s="13">
        <v>75879227</v>
      </c>
      <c r="E1862" s="13">
        <v>75879286</v>
      </c>
      <c r="F1862" s="15" t="s">
        <v>243</v>
      </c>
      <c r="G1862" s="14" t="s">
        <v>244</v>
      </c>
      <c r="H1862" s="2" t="s">
        <v>3998</v>
      </c>
    </row>
    <row r="1863" spans="1:8" x14ac:dyDescent="0.25">
      <c r="A1863" s="12">
        <v>1860</v>
      </c>
      <c r="B1863" s="13" t="s">
        <v>2208</v>
      </c>
      <c r="C1863" s="14">
        <v>10</v>
      </c>
      <c r="D1863" s="13">
        <v>76790597</v>
      </c>
      <c r="E1863" s="13">
        <v>76790656</v>
      </c>
      <c r="F1863" s="15" t="s">
        <v>246</v>
      </c>
      <c r="G1863" s="14" t="s">
        <v>249</v>
      </c>
      <c r="H1863" s="2" t="s">
        <v>3998</v>
      </c>
    </row>
    <row r="1864" spans="1:8" x14ac:dyDescent="0.25">
      <c r="A1864" s="12">
        <v>1861</v>
      </c>
      <c r="B1864" s="13" t="s">
        <v>2209</v>
      </c>
      <c r="C1864" s="14">
        <v>10</v>
      </c>
      <c r="D1864" s="13">
        <v>77158320</v>
      </c>
      <c r="E1864" s="13">
        <v>77158379</v>
      </c>
      <c r="F1864" s="15" t="s">
        <v>246</v>
      </c>
      <c r="G1864" s="14" t="s">
        <v>244</v>
      </c>
      <c r="H1864" s="2" t="s">
        <v>3999</v>
      </c>
    </row>
    <row r="1865" spans="1:8" x14ac:dyDescent="0.25">
      <c r="A1865" s="12">
        <v>1862</v>
      </c>
      <c r="B1865" s="13" t="s">
        <v>2210</v>
      </c>
      <c r="C1865" s="14">
        <v>10</v>
      </c>
      <c r="D1865" s="13">
        <v>81076036</v>
      </c>
      <c r="E1865" s="13">
        <v>81076095</v>
      </c>
      <c r="F1865" s="15" t="s">
        <v>246</v>
      </c>
      <c r="G1865" s="14" t="s">
        <v>249</v>
      </c>
      <c r="H1865" s="2" t="s">
        <v>4000</v>
      </c>
    </row>
    <row r="1866" spans="1:8" x14ac:dyDescent="0.25">
      <c r="A1866" s="12">
        <v>1863</v>
      </c>
      <c r="B1866" s="13" t="s">
        <v>2211</v>
      </c>
      <c r="C1866" s="14">
        <v>10</v>
      </c>
      <c r="D1866" s="13">
        <v>81114318</v>
      </c>
      <c r="E1866" s="13">
        <v>81114377</v>
      </c>
      <c r="F1866" s="15" t="s">
        <v>246</v>
      </c>
      <c r="G1866" s="14" t="s">
        <v>244</v>
      </c>
      <c r="H1866" s="2" t="s">
        <v>4001</v>
      </c>
    </row>
    <row r="1867" spans="1:8" x14ac:dyDescent="0.25">
      <c r="A1867" s="12">
        <v>1864</v>
      </c>
      <c r="B1867" s="13" t="s">
        <v>2212</v>
      </c>
      <c r="C1867" s="14">
        <v>10</v>
      </c>
      <c r="D1867" s="13">
        <v>81784514</v>
      </c>
      <c r="E1867" s="13">
        <v>81784573</v>
      </c>
      <c r="F1867" s="15" t="s">
        <v>246</v>
      </c>
      <c r="G1867" s="14" t="s">
        <v>249</v>
      </c>
      <c r="H1867" s="2" t="s">
        <v>4000</v>
      </c>
    </row>
    <row r="1868" spans="1:8" x14ac:dyDescent="0.25">
      <c r="A1868" s="12">
        <v>1865</v>
      </c>
      <c r="B1868" s="13" t="s">
        <v>2213</v>
      </c>
      <c r="C1868" s="14">
        <v>10</v>
      </c>
      <c r="D1868" s="13">
        <v>81914906</v>
      </c>
      <c r="E1868" s="13">
        <v>81914965</v>
      </c>
      <c r="F1868" s="15" t="s">
        <v>243</v>
      </c>
      <c r="G1868" s="14" t="s">
        <v>244</v>
      </c>
      <c r="H1868" s="2" t="s">
        <v>3999</v>
      </c>
    </row>
    <row r="1869" spans="1:8" x14ac:dyDescent="0.25">
      <c r="A1869" s="12">
        <v>1866</v>
      </c>
      <c r="B1869" s="13" t="s">
        <v>2214</v>
      </c>
      <c r="C1869" s="14">
        <v>10</v>
      </c>
      <c r="D1869" s="13">
        <v>82007432</v>
      </c>
      <c r="E1869" s="13">
        <v>82007491</v>
      </c>
      <c r="F1869" s="15" t="s">
        <v>246</v>
      </c>
      <c r="G1869" s="14" t="s">
        <v>244</v>
      </c>
      <c r="H1869" s="2" t="s">
        <v>3999</v>
      </c>
    </row>
    <row r="1870" spans="1:8" x14ac:dyDescent="0.25">
      <c r="A1870" s="12">
        <v>1867</v>
      </c>
      <c r="B1870" s="13" t="s">
        <v>2215</v>
      </c>
      <c r="C1870" s="14">
        <v>10</v>
      </c>
      <c r="D1870" s="13">
        <v>82281858</v>
      </c>
      <c r="E1870" s="13">
        <v>82281917</v>
      </c>
      <c r="F1870" s="15" t="s">
        <v>246</v>
      </c>
      <c r="G1870" s="14" t="s">
        <v>244</v>
      </c>
      <c r="H1870" s="2" t="s">
        <v>3999</v>
      </c>
    </row>
    <row r="1871" spans="1:8" x14ac:dyDescent="0.25">
      <c r="A1871" s="12">
        <v>1868</v>
      </c>
      <c r="B1871" s="13" t="s">
        <v>2216</v>
      </c>
      <c r="C1871" s="14">
        <v>10</v>
      </c>
      <c r="D1871" s="13">
        <v>85976380</v>
      </c>
      <c r="E1871" s="13">
        <v>85976439</v>
      </c>
      <c r="F1871" s="15" t="s">
        <v>246</v>
      </c>
      <c r="G1871" s="14" t="s">
        <v>244</v>
      </c>
      <c r="H1871" s="2" t="s">
        <v>3999</v>
      </c>
    </row>
    <row r="1872" spans="1:8" x14ac:dyDescent="0.25">
      <c r="A1872" s="12">
        <v>1869</v>
      </c>
      <c r="B1872" s="13" t="s">
        <v>2217</v>
      </c>
      <c r="C1872" s="14">
        <v>10</v>
      </c>
      <c r="D1872" s="13">
        <v>88695835</v>
      </c>
      <c r="E1872" s="13">
        <v>88695894</v>
      </c>
      <c r="F1872" s="15" t="s">
        <v>246</v>
      </c>
      <c r="G1872" s="14" t="s">
        <v>244</v>
      </c>
      <c r="H1872" s="2" t="s">
        <v>3999</v>
      </c>
    </row>
    <row r="1873" spans="1:8" x14ac:dyDescent="0.25">
      <c r="A1873" s="12">
        <v>1870</v>
      </c>
      <c r="B1873" s="13" t="s">
        <v>2218</v>
      </c>
      <c r="C1873" s="14">
        <v>10</v>
      </c>
      <c r="D1873" s="13">
        <v>88811026</v>
      </c>
      <c r="E1873" s="13">
        <v>88811085</v>
      </c>
      <c r="F1873" s="15" t="s">
        <v>246</v>
      </c>
      <c r="G1873" s="14" t="s">
        <v>249</v>
      </c>
      <c r="H1873" s="2" t="s">
        <v>3999</v>
      </c>
    </row>
    <row r="1874" spans="1:8" x14ac:dyDescent="0.25">
      <c r="A1874" s="12">
        <v>1871</v>
      </c>
      <c r="B1874" s="13" t="s">
        <v>2219</v>
      </c>
      <c r="C1874" s="14">
        <v>10</v>
      </c>
      <c r="D1874" s="13">
        <v>88950741</v>
      </c>
      <c r="E1874" s="13">
        <v>88950800</v>
      </c>
      <c r="F1874" s="15" t="s">
        <v>246</v>
      </c>
      <c r="G1874" s="14" t="s">
        <v>249</v>
      </c>
      <c r="H1874" s="2" t="s">
        <v>3999</v>
      </c>
    </row>
    <row r="1875" spans="1:8" x14ac:dyDescent="0.25">
      <c r="A1875" s="12">
        <v>1872</v>
      </c>
      <c r="B1875" s="13" t="s">
        <v>2220</v>
      </c>
      <c r="C1875" s="14">
        <v>10</v>
      </c>
      <c r="D1875" s="13">
        <v>89311995</v>
      </c>
      <c r="E1875" s="13">
        <v>89312054</v>
      </c>
      <c r="F1875" s="15" t="s">
        <v>246</v>
      </c>
      <c r="G1875" s="14" t="s">
        <v>249</v>
      </c>
      <c r="H1875" s="2" t="s">
        <v>4000</v>
      </c>
    </row>
    <row r="1876" spans="1:8" x14ac:dyDescent="0.25">
      <c r="A1876" s="12">
        <v>1873</v>
      </c>
      <c r="B1876" s="13" t="s">
        <v>2221</v>
      </c>
      <c r="C1876" s="14">
        <v>10</v>
      </c>
      <c r="D1876" s="13">
        <v>89512999</v>
      </c>
      <c r="E1876" s="13">
        <v>89513058</v>
      </c>
      <c r="F1876" s="15" t="s">
        <v>246</v>
      </c>
      <c r="G1876" s="14" t="s">
        <v>249</v>
      </c>
      <c r="H1876" s="2" t="s">
        <v>3999</v>
      </c>
    </row>
    <row r="1877" spans="1:8" x14ac:dyDescent="0.25">
      <c r="A1877" s="12">
        <v>1874</v>
      </c>
      <c r="B1877" s="13" t="s">
        <v>2222</v>
      </c>
      <c r="C1877" s="14">
        <v>10</v>
      </c>
      <c r="D1877" s="13">
        <v>90074295</v>
      </c>
      <c r="E1877" s="13">
        <v>90074354</v>
      </c>
      <c r="F1877" s="15" t="s">
        <v>246</v>
      </c>
      <c r="G1877" s="14" t="s">
        <v>244</v>
      </c>
      <c r="H1877" s="2" t="s">
        <v>4000</v>
      </c>
    </row>
    <row r="1878" spans="1:8" x14ac:dyDescent="0.25">
      <c r="A1878" s="12">
        <v>1875</v>
      </c>
      <c r="B1878" s="13" t="s">
        <v>2223</v>
      </c>
      <c r="C1878" s="14">
        <v>10</v>
      </c>
      <c r="D1878" s="13">
        <v>90582640</v>
      </c>
      <c r="E1878" s="13">
        <v>90582699</v>
      </c>
      <c r="F1878" s="15" t="s">
        <v>246</v>
      </c>
      <c r="G1878" s="14" t="s">
        <v>249</v>
      </c>
      <c r="H1878" s="2" t="s">
        <v>3998</v>
      </c>
    </row>
    <row r="1879" spans="1:8" x14ac:dyDescent="0.25">
      <c r="A1879" s="12">
        <v>1876</v>
      </c>
      <c r="B1879" s="13" t="s">
        <v>2224</v>
      </c>
      <c r="C1879" s="14">
        <v>10</v>
      </c>
      <c r="D1879" s="13">
        <v>91099362</v>
      </c>
      <c r="E1879" s="13">
        <v>91099421</v>
      </c>
      <c r="F1879" s="15" t="s">
        <v>246</v>
      </c>
      <c r="G1879" s="14" t="s">
        <v>244</v>
      </c>
      <c r="H1879" s="2" t="s">
        <v>3999</v>
      </c>
    </row>
    <row r="1880" spans="1:8" x14ac:dyDescent="0.25">
      <c r="A1880" s="12">
        <v>1877</v>
      </c>
      <c r="B1880" s="13" t="s">
        <v>2225</v>
      </c>
      <c r="C1880" s="14">
        <v>10</v>
      </c>
      <c r="D1880" s="13">
        <v>91179559</v>
      </c>
      <c r="E1880" s="13">
        <v>91179618</v>
      </c>
      <c r="F1880" s="15" t="s">
        <v>246</v>
      </c>
      <c r="G1880" s="14" t="s">
        <v>244</v>
      </c>
      <c r="H1880" s="2" t="s">
        <v>3999</v>
      </c>
    </row>
    <row r="1881" spans="1:8" x14ac:dyDescent="0.25">
      <c r="A1881" s="12">
        <v>1878</v>
      </c>
      <c r="B1881" s="13" t="s">
        <v>2226</v>
      </c>
      <c r="C1881" s="14">
        <v>10</v>
      </c>
      <c r="D1881" s="13">
        <v>93040436</v>
      </c>
      <c r="E1881" s="13">
        <v>93040495</v>
      </c>
      <c r="F1881" s="15" t="s">
        <v>246</v>
      </c>
      <c r="G1881" s="14" t="s">
        <v>244</v>
      </c>
      <c r="H1881" s="2" t="s">
        <v>3999</v>
      </c>
    </row>
    <row r="1882" spans="1:8" x14ac:dyDescent="0.25">
      <c r="A1882" s="12">
        <v>1879</v>
      </c>
      <c r="B1882" s="13" t="s">
        <v>2227</v>
      </c>
      <c r="C1882" s="14">
        <v>10</v>
      </c>
      <c r="D1882" s="13">
        <v>93809437</v>
      </c>
      <c r="E1882" s="13">
        <v>93809496</v>
      </c>
      <c r="F1882" s="15" t="s">
        <v>246</v>
      </c>
      <c r="G1882" s="14" t="s">
        <v>249</v>
      </c>
      <c r="H1882" s="2" t="s">
        <v>3999</v>
      </c>
    </row>
    <row r="1883" spans="1:8" x14ac:dyDescent="0.25">
      <c r="A1883" s="12">
        <v>1880</v>
      </c>
      <c r="B1883" s="13" t="s">
        <v>2228</v>
      </c>
      <c r="C1883" s="14">
        <v>10</v>
      </c>
      <c r="D1883" s="13">
        <v>94414627</v>
      </c>
      <c r="E1883" s="13">
        <v>94414686</v>
      </c>
      <c r="F1883" s="15" t="s">
        <v>243</v>
      </c>
      <c r="G1883" s="14" t="s">
        <v>249</v>
      </c>
      <c r="H1883" s="2" t="s">
        <v>4001</v>
      </c>
    </row>
    <row r="1884" spans="1:8" x14ac:dyDescent="0.25">
      <c r="A1884" s="12">
        <v>1881</v>
      </c>
      <c r="B1884" s="13" t="s">
        <v>2229</v>
      </c>
      <c r="C1884" s="14">
        <v>10</v>
      </c>
      <c r="D1884" s="13">
        <v>94837013</v>
      </c>
      <c r="E1884" s="13">
        <v>94837072</v>
      </c>
      <c r="F1884" s="15" t="s">
        <v>246</v>
      </c>
      <c r="G1884" s="14" t="s">
        <v>249</v>
      </c>
      <c r="H1884" s="2" t="s">
        <v>4000</v>
      </c>
    </row>
    <row r="1885" spans="1:8" x14ac:dyDescent="0.25">
      <c r="A1885" s="12">
        <v>1882</v>
      </c>
      <c r="B1885" s="13" t="s">
        <v>2230</v>
      </c>
      <c r="C1885" s="14">
        <v>10</v>
      </c>
      <c r="D1885" s="13">
        <v>95162042</v>
      </c>
      <c r="E1885" s="13">
        <v>95162101</v>
      </c>
      <c r="F1885" s="15" t="s">
        <v>246</v>
      </c>
      <c r="G1885" s="14" t="s">
        <v>244</v>
      </c>
      <c r="H1885" s="2" t="s">
        <v>4000</v>
      </c>
    </row>
    <row r="1886" spans="1:8" x14ac:dyDescent="0.25">
      <c r="A1886" s="12">
        <v>1883</v>
      </c>
      <c r="B1886" s="13" t="s">
        <v>2231</v>
      </c>
      <c r="C1886" s="14">
        <v>10</v>
      </c>
      <c r="D1886" s="13">
        <v>97072555</v>
      </c>
      <c r="E1886" s="13">
        <v>97072614</v>
      </c>
      <c r="F1886" s="15" t="s">
        <v>246</v>
      </c>
      <c r="G1886" s="14" t="s">
        <v>244</v>
      </c>
      <c r="H1886" s="2" t="s">
        <v>4001</v>
      </c>
    </row>
    <row r="1887" spans="1:8" x14ac:dyDescent="0.25">
      <c r="A1887" s="12">
        <v>1884</v>
      </c>
      <c r="B1887" s="13" t="s">
        <v>2232</v>
      </c>
      <c r="C1887" s="14">
        <v>10</v>
      </c>
      <c r="D1887" s="13">
        <v>97922230</v>
      </c>
      <c r="E1887" s="13">
        <v>97922289</v>
      </c>
      <c r="F1887" s="15" t="s">
        <v>246</v>
      </c>
      <c r="G1887" s="14" t="s">
        <v>249</v>
      </c>
      <c r="H1887" s="2" t="s">
        <v>4000</v>
      </c>
    </row>
    <row r="1888" spans="1:8" x14ac:dyDescent="0.25">
      <c r="A1888" s="12">
        <v>1885</v>
      </c>
      <c r="B1888" s="13" t="s">
        <v>2233</v>
      </c>
      <c r="C1888" s="14">
        <v>10</v>
      </c>
      <c r="D1888" s="13">
        <v>99216804</v>
      </c>
      <c r="E1888" s="13">
        <v>99216863</v>
      </c>
      <c r="F1888" s="15" t="s">
        <v>243</v>
      </c>
      <c r="G1888" s="14" t="s">
        <v>244</v>
      </c>
      <c r="H1888" s="2" t="s">
        <v>4001</v>
      </c>
    </row>
    <row r="1889" spans="1:8" x14ac:dyDescent="0.25">
      <c r="A1889" s="12">
        <v>1886</v>
      </c>
      <c r="B1889" s="13" t="s">
        <v>2234</v>
      </c>
      <c r="C1889" s="14">
        <v>10</v>
      </c>
      <c r="D1889" s="13">
        <v>99330441</v>
      </c>
      <c r="E1889" s="13">
        <v>99330500</v>
      </c>
      <c r="F1889" s="15" t="s">
        <v>243</v>
      </c>
      <c r="G1889" s="14" t="s">
        <v>244</v>
      </c>
      <c r="H1889" s="2" t="s">
        <v>3999</v>
      </c>
    </row>
    <row r="1890" spans="1:8" x14ac:dyDescent="0.25">
      <c r="A1890" s="12">
        <v>1887</v>
      </c>
      <c r="B1890" s="13" t="s">
        <v>2235</v>
      </c>
      <c r="C1890" s="14">
        <v>10</v>
      </c>
      <c r="D1890" s="13">
        <v>99435228</v>
      </c>
      <c r="E1890" s="13">
        <v>99435287</v>
      </c>
      <c r="F1890" s="15" t="s">
        <v>246</v>
      </c>
      <c r="G1890" s="14" t="s">
        <v>244</v>
      </c>
      <c r="H1890" s="2" t="s">
        <v>4000</v>
      </c>
    </row>
    <row r="1891" spans="1:8" x14ac:dyDescent="0.25">
      <c r="A1891" s="12">
        <v>1888</v>
      </c>
      <c r="B1891" s="13" t="s">
        <v>2236</v>
      </c>
      <c r="C1891" s="14">
        <v>10</v>
      </c>
      <c r="D1891" s="13">
        <v>99477819</v>
      </c>
      <c r="E1891" s="13">
        <v>99477878</v>
      </c>
      <c r="F1891" s="15" t="s">
        <v>246</v>
      </c>
      <c r="G1891" s="14" t="s">
        <v>244</v>
      </c>
      <c r="H1891" s="2" t="s">
        <v>3999</v>
      </c>
    </row>
    <row r="1892" spans="1:8" x14ac:dyDescent="0.25">
      <c r="A1892" s="12">
        <v>1889</v>
      </c>
      <c r="B1892" s="13" t="s">
        <v>2237</v>
      </c>
      <c r="C1892" s="14">
        <v>10</v>
      </c>
      <c r="D1892" s="13">
        <v>99520559</v>
      </c>
      <c r="E1892" s="13">
        <v>99520618</v>
      </c>
      <c r="F1892" s="15" t="s">
        <v>246</v>
      </c>
      <c r="G1892" s="14" t="s">
        <v>244</v>
      </c>
      <c r="H1892" s="2" t="s">
        <v>3998</v>
      </c>
    </row>
    <row r="1893" spans="1:8" x14ac:dyDescent="0.25">
      <c r="A1893" s="12">
        <v>1890</v>
      </c>
      <c r="B1893" s="13" t="s">
        <v>2238</v>
      </c>
      <c r="C1893" s="14">
        <v>10</v>
      </c>
      <c r="D1893" s="13">
        <v>101157225</v>
      </c>
      <c r="E1893" s="13">
        <v>101157284</v>
      </c>
      <c r="F1893" s="15" t="s">
        <v>243</v>
      </c>
      <c r="G1893" s="14" t="s">
        <v>249</v>
      </c>
      <c r="H1893" s="2" t="s">
        <v>3999</v>
      </c>
    </row>
    <row r="1894" spans="1:8" x14ac:dyDescent="0.25">
      <c r="A1894" s="12">
        <v>1891</v>
      </c>
      <c r="B1894" s="13" t="s">
        <v>2239</v>
      </c>
      <c r="C1894" s="14">
        <v>10</v>
      </c>
      <c r="D1894" s="13">
        <v>101465190</v>
      </c>
      <c r="E1894" s="13">
        <v>101465249</v>
      </c>
      <c r="F1894" s="15" t="s">
        <v>246</v>
      </c>
      <c r="G1894" s="14" t="s">
        <v>244</v>
      </c>
      <c r="H1894" s="2" t="s">
        <v>3999</v>
      </c>
    </row>
    <row r="1895" spans="1:8" x14ac:dyDescent="0.25">
      <c r="A1895" s="12">
        <v>1892</v>
      </c>
      <c r="B1895" s="13" t="s">
        <v>2240</v>
      </c>
      <c r="C1895" s="14">
        <v>10</v>
      </c>
      <c r="D1895" s="13">
        <v>101635793</v>
      </c>
      <c r="E1895" s="13">
        <v>101635852</v>
      </c>
      <c r="F1895" s="15" t="s">
        <v>246</v>
      </c>
      <c r="G1895" s="14" t="s">
        <v>244</v>
      </c>
      <c r="H1895" s="2" t="s">
        <v>3999</v>
      </c>
    </row>
    <row r="1896" spans="1:8" x14ac:dyDescent="0.25">
      <c r="A1896" s="12">
        <v>1893</v>
      </c>
      <c r="B1896" s="13" t="s">
        <v>2241</v>
      </c>
      <c r="C1896" s="14">
        <v>10</v>
      </c>
      <c r="D1896" s="13">
        <v>102246413</v>
      </c>
      <c r="E1896" s="13">
        <v>102246472</v>
      </c>
      <c r="F1896" s="15" t="s">
        <v>246</v>
      </c>
      <c r="G1896" s="14" t="s">
        <v>244</v>
      </c>
      <c r="H1896" s="2" t="s">
        <v>4000</v>
      </c>
    </row>
    <row r="1897" spans="1:8" x14ac:dyDescent="0.25">
      <c r="A1897" s="12">
        <v>1894</v>
      </c>
      <c r="B1897" s="13" t="s">
        <v>2242</v>
      </c>
      <c r="C1897" s="14">
        <v>10</v>
      </c>
      <c r="D1897" s="13">
        <v>102825270</v>
      </c>
      <c r="E1897" s="13">
        <v>102825329</v>
      </c>
      <c r="F1897" s="15" t="s">
        <v>246</v>
      </c>
      <c r="G1897" s="14" t="s">
        <v>249</v>
      </c>
      <c r="H1897" s="2" t="s">
        <v>4000</v>
      </c>
    </row>
    <row r="1898" spans="1:8" x14ac:dyDescent="0.25">
      <c r="A1898" s="12">
        <v>1895</v>
      </c>
      <c r="B1898" s="13" t="s">
        <v>2243</v>
      </c>
      <c r="C1898" s="14">
        <v>10</v>
      </c>
      <c r="D1898" s="13">
        <v>102827736</v>
      </c>
      <c r="E1898" s="13">
        <v>102827795</v>
      </c>
      <c r="F1898" s="15" t="s">
        <v>246</v>
      </c>
      <c r="G1898" s="14" t="s">
        <v>249</v>
      </c>
      <c r="H1898" s="2" t="s">
        <v>4000</v>
      </c>
    </row>
    <row r="1899" spans="1:8" x14ac:dyDescent="0.25">
      <c r="A1899" s="12">
        <v>1896</v>
      </c>
      <c r="B1899" s="13" t="s">
        <v>2244</v>
      </c>
      <c r="C1899" s="14">
        <v>10</v>
      </c>
      <c r="D1899" s="13">
        <v>103544335</v>
      </c>
      <c r="E1899" s="13">
        <v>103544394</v>
      </c>
      <c r="F1899" s="15" t="s">
        <v>246</v>
      </c>
      <c r="G1899" s="14" t="s">
        <v>249</v>
      </c>
      <c r="H1899" s="2" t="s">
        <v>3999</v>
      </c>
    </row>
    <row r="1900" spans="1:8" x14ac:dyDescent="0.25">
      <c r="A1900" s="12">
        <v>1897</v>
      </c>
      <c r="B1900" s="13" t="s">
        <v>2245</v>
      </c>
      <c r="C1900" s="14">
        <v>10</v>
      </c>
      <c r="D1900" s="13">
        <v>104184412</v>
      </c>
      <c r="E1900" s="13">
        <v>104184471</v>
      </c>
      <c r="F1900" s="15" t="s">
        <v>246</v>
      </c>
      <c r="G1900" s="14" t="s">
        <v>244</v>
      </c>
      <c r="H1900" s="2" t="s">
        <v>3999</v>
      </c>
    </row>
    <row r="1901" spans="1:8" x14ac:dyDescent="0.25">
      <c r="A1901" s="12">
        <v>1898</v>
      </c>
      <c r="B1901" s="13" t="s">
        <v>2246</v>
      </c>
      <c r="C1901" s="14">
        <v>10</v>
      </c>
      <c r="D1901" s="13">
        <v>104239430</v>
      </c>
      <c r="E1901" s="13">
        <v>104239489</v>
      </c>
      <c r="F1901" s="15" t="s">
        <v>243</v>
      </c>
      <c r="G1901" s="14" t="s">
        <v>244</v>
      </c>
      <c r="H1901" s="2" t="s">
        <v>3999</v>
      </c>
    </row>
    <row r="1902" spans="1:8" x14ac:dyDescent="0.25">
      <c r="A1902" s="12">
        <v>1899</v>
      </c>
      <c r="B1902" s="13" t="s">
        <v>2247</v>
      </c>
      <c r="C1902" s="14">
        <v>10</v>
      </c>
      <c r="D1902" s="13">
        <v>104436485</v>
      </c>
      <c r="E1902" s="13">
        <v>104436544</v>
      </c>
      <c r="F1902" s="15" t="s">
        <v>243</v>
      </c>
      <c r="G1902" s="14" t="s">
        <v>249</v>
      </c>
      <c r="H1902" s="2" t="s">
        <v>3999</v>
      </c>
    </row>
    <row r="1903" spans="1:8" x14ac:dyDescent="0.25">
      <c r="A1903" s="12">
        <v>1900</v>
      </c>
      <c r="B1903" s="13" t="s">
        <v>2248</v>
      </c>
      <c r="C1903" s="14">
        <v>10</v>
      </c>
      <c r="D1903" s="13">
        <v>105352070</v>
      </c>
      <c r="E1903" s="13">
        <v>105352129</v>
      </c>
      <c r="F1903" s="15" t="s">
        <v>246</v>
      </c>
      <c r="G1903" s="14" t="s">
        <v>244</v>
      </c>
      <c r="H1903" s="2" t="s">
        <v>3998</v>
      </c>
    </row>
    <row r="1904" spans="1:8" x14ac:dyDescent="0.25">
      <c r="A1904" s="12">
        <v>1901</v>
      </c>
      <c r="B1904" s="13" t="s">
        <v>2249</v>
      </c>
      <c r="C1904" s="14">
        <v>10</v>
      </c>
      <c r="D1904" s="13">
        <v>105359489</v>
      </c>
      <c r="E1904" s="13">
        <v>105359548</v>
      </c>
      <c r="F1904" s="15" t="s">
        <v>246</v>
      </c>
      <c r="G1904" s="14" t="s">
        <v>244</v>
      </c>
      <c r="H1904" s="2" t="s">
        <v>3999</v>
      </c>
    </row>
    <row r="1905" spans="1:8" x14ac:dyDescent="0.25">
      <c r="A1905" s="12">
        <v>1902</v>
      </c>
      <c r="B1905" s="13" t="s">
        <v>2250</v>
      </c>
      <c r="C1905" s="14">
        <v>10</v>
      </c>
      <c r="D1905" s="13">
        <v>105791783</v>
      </c>
      <c r="E1905" s="13">
        <v>105791842</v>
      </c>
      <c r="F1905" s="15" t="s">
        <v>246</v>
      </c>
      <c r="G1905" s="14" t="s">
        <v>244</v>
      </c>
      <c r="H1905" s="2" t="s">
        <v>4001</v>
      </c>
    </row>
    <row r="1906" spans="1:8" x14ac:dyDescent="0.25">
      <c r="A1906" s="12">
        <v>1903</v>
      </c>
      <c r="B1906" s="13" t="s">
        <v>2251</v>
      </c>
      <c r="C1906" s="14">
        <v>10</v>
      </c>
      <c r="D1906" s="13">
        <v>106057346</v>
      </c>
      <c r="E1906" s="13">
        <v>106057405</v>
      </c>
      <c r="F1906" s="15" t="s">
        <v>246</v>
      </c>
      <c r="G1906" s="14" t="s">
        <v>249</v>
      </c>
      <c r="H1906" s="2" t="s">
        <v>3998</v>
      </c>
    </row>
    <row r="1907" spans="1:8" x14ac:dyDescent="0.25">
      <c r="A1907" s="12">
        <v>1904</v>
      </c>
      <c r="B1907" s="13" t="s">
        <v>2252</v>
      </c>
      <c r="C1907" s="14">
        <v>10</v>
      </c>
      <c r="D1907" s="13">
        <v>111894827</v>
      </c>
      <c r="E1907" s="13">
        <v>111894886</v>
      </c>
      <c r="F1907" s="15" t="s">
        <v>246</v>
      </c>
      <c r="G1907" s="14" t="s">
        <v>249</v>
      </c>
      <c r="H1907" s="2" t="s">
        <v>3999</v>
      </c>
    </row>
    <row r="1908" spans="1:8" x14ac:dyDescent="0.25">
      <c r="A1908" s="12">
        <v>1905</v>
      </c>
      <c r="B1908" s="13" t="s">
        <v>2253</v>
      </c>
      <c r="C1908" s="14">
        <v>10</v>
      </c>
      <c r="D1908" s="13">
        <v>112270900</v>
      </c>
      <c r="E1908" s="13">
        <v>112270959</v>
      </c>
      <c r="F1908" s="15" t="s">
        <v>246</v>
      </c>
      <c r="G1908" s="14" t="s">
        <v>244</v>
      </c>
      <c r="H1908" s="2" t="s">
        <v>4001</v>
      </c>
    </row>
    <row r="1909" spans="1:8" x14ac:dyDescent="0.25">
      <c r="A1909" s="12">
        <v>1906</v>
      </c>
      <c r="B1909" s="13" t="s">
        <v>2254</v>
      </c>
      <c r="C1909" s="14">
        <v>10</v>
      </c>
      <c r="D1909" s="13">
        <v>112660043</v>
      </c>
      <c r="E1909" s="13">
        <v>112660099</v>
      </c>
      <c r="F1909" s="15" t="s">
        <v>243</v>
      </c>
      <c r="G1909" s="14" t="s">
        <v>249</v>
      </c>
      <c r="H1909" s="2" t="s">
        <v>4000</v>
      </c>
    </row>
    <row r="1910" spans="1:8" x14ac:dyDescent="0.25">
      <c r="A1910" s="12">
        <v>1907</v>
      </c>
      <c r="B1910" s="13" t="s">
        <v>2255</v>
      </c>
      <c r="C1910" s="14">
        <v>10</v>
      </c>
      <c r="D1910" s="13">
        <v>115594609</v>
      </c>
      <c r="E1910" s="13">
        <v>115594668</v>
      </c>
      <c r="F1910" s="15" t="s">
        <v>246</v>
      </c>
      <c r="G1910" s="14" t="s">
        <v>249</v>
      </c>
      <c r="H1910" s="2" t="s">
        <v>3999</v>
      </c>
    </row>
    <row r="1911" spans="1:8" x14ac:dyDescent="0.25">
      <c r="A1911" s="12">
        <v>1908</v>
      </c>
      <c r="B1911" s="13" t="s">
        <v>2256</v>
      </c>
      <c r="C1911" s="14">
        <v>10</v>
      </c>
      <c r="D1911" s="13">
        <v>118430790</v>
      </c>
      <c r="E1911" s="13">
        <v>118430849</v>
      </c>
      <c r="F1911" s="15" t="s">
        <v>246</v>
      </c>
      <c r="G1911" s="14" t="s">
        <v>249</v>
      </c>
      <c r="H1911" s="2" t="s">
        <v>3999</v>
      </c>
    </row>
    <row r="1912" spans="1:8" x14ac:dyDescent="0.25">
      <c r="A1912" s="12">
        <v>1909</v>
      </c>
      <c r="B1912" s="13" t="s">
        <v>2257</v>
      </c>
      <c r="C1912" s="14">
        <v>10</v>
      </c>
      <c r="D1912" s="13">
        <v>118641454</v>
      </c>
      <c r="E1912" s="13">
        <v>118641513</v>
      </c>
      <c r="F1912" s="15" t="s">
        <v>246</v>
      </c>
      <c r="G1912" s="14" t="s">
        <v>249</v>
      </c>
      <c r="H1912" s="2" t="s">
        <v>4000</v>
      </c>
    </row>
    <row r="1913" spans="1:8" x14ac:dyDescent="0.25">
      <c r="A1913" s="12">
        <v>1910</v>
      </c>
      <c r="B1913" s="13" t="s">
        <v>2258</v>
      </c>
      <c r="C1913" s="14">
        <v>10</v>
      </c>
      <c r="D1913" s="13">
        <v>121436388</v>
      </c>
      <c r="E1913" s="13">
        <v>121436447</v>
      </c>
      <c r="F1913" s="15" t="s">
        <v>246</v>
      </c>
      <c r="G1913" s="14" t="s">
        <v>244</v>
      </c>
      <c r="H1913" s="2" t="s">
        <v>3999</v>
      </c>
    </row>
    <row r="1914" spans="1:8" x14ac:dyDescent="0.25">
      <c r="A1914" s="12">
        <v>1911</v>
      </c>
      <c r="B1914" s="13" t="s">
        <v>2259</v>
      </c>
      <c r="C1914" s="14">
        <v>10</v>
      </c>
      <c r="D1914" s="13">
        <v>123243217</v>
      </c>
      <c r="E1914" s="13">
        <v>123243276</v>
      </c>
      <c r="F1914" s="15" t="s">
        <v>246</v>
      </c>
      <c r="G1914" s="14" t="s">
        <v>244</v>
      </c>
      <c r="H1914" s="2" t="s">
        <v>4001</v>
      </c>
    </row>
    <row r="1915" spans="1:8" x14ac:dyDescent="0.25">
      <c r="A1915" s="12">
        <v>1912</v>
      </c>
      <c r="B1915" s="13" t="s">
        <v>2260</v>
      </c>
      <c r="C1915" s="14">
        <v>10</v>
      </c>
      <c r="D1915" s="13">
        <v>124274338</v>
      </c>
      <c r="E1915" s="13">
        <v>124274397</v>
      </c>
      <c r="F1915" s="15" t="s">
        <v>243</v>
      </c>
      <c r="G1915" s="14" t="s">
        <v>244</v>
      </c>
      <c r="H1915" s="2" t="s">
        <v>3999</v>
      </c>
    </row>
    <row r="1916" spans="1:8" x14ac:dyDescent="0.25">
      <c r="A1916" s="12">
        <v>1913</v>
      </c>
      <c r="B1916" s="13" t="s">
        <v>2261</v>
      </c>
      <c r="C1916" s="14">
        <v>10</v>
      </c>
      <c r="D1916" s="13">
        <v>124658035</v>
      </c>
      <c r="E1916" s="13">
        <v>124658094</v>
      </c>
      <c r="F1916" s="15" t="s">
        <v>246</v>
      </c>
      <c r="G1916" s="14" t="s">
        <v>249</v>
      </c>
      <c r="H1916" s="2" t="s">
        <v>4000</v>
      </c>
    </row>
    <row r="1917" spans="1:8" x14ac:dyDescent="0.25">
      <c r="A1917" s="12">
        <v>1914</v>
      </c>
      <c r="B1917" s="13" t="s">
        <v>2262</v>
      </c>
      <c r="C1917" s="14">
        <v>10</v>
      </c>
      <c r="D1917" s="13">
        <v>126086257</v>
      </c>
      <c r="E1917" s="13">
        <v>126086316</v>
      </c>
      <c r="F1917" s="15" t="s">
        <v>246</v>
      </c>
      <c r="G1917" s="14" t="s">
        <v>244</v>
      </c>
      <c r="H1917" s="2" t="s">
        <v>3999</v>
      </c>
    </row>
    <row r="1918" spans="1:8" x14ac:dyDescent="0.25">
      <c r="A1918" s="12">
        <v>1915</v>
      </c>
      <c r="B1918" s="13" t="s">
        <v>2263</v>
      </c>
      <c r="C1918" s="14">
        <v>10</v>
      </c>
      <c r="D1918" s="13">
        <v>126302618</v>
      </c>
      <c r="E1918" s="13">
        <v>126302677</v>
      </c>
      <c r="F1918" s="15" t="s">
        <v>246</v>
      </c>
      <c r="G1918" s="14" t="s">
        <v>249</v>
      </c>
      <c r="H1918" s="2" t="s">
        <v>3999</v>
      </c>
    </row>
    <row r="1919" spans="1:8" x14ac:dyDescent="0.25">
      <c r="A1919" s="12">
        <v>1916</v>
      </c>
      <c r="B1919" s="13" t="s">
        <v>2264</v>
      </c>
      <c r="C1919" s="14">
        <v>10</v>
      </c>
      <c r="D1919" s="13">
        <v>126448882</v>
      </c>
      <c r="E1919" s="13">
        <v>126448941</v>
      </c>
      <c r="F1919" s="15" t="s">
        <v>246</v>
      </c>
      <c r="G1919" s="14" t="s">
        <v>249</v>
      </c>
      <c r="H1919" s="2" t="s">
        <v>4000</v>
      </c>
    </row>
    <row r="1920" spans="1:8" x14ac:dyDescent="0.25">
      <c r="A1920" s="12">
        <v>1917</v>
      </c>
      <c r="B1920" s="13" t="s">
        <v>2265</v>
      </c>
      <c r="C1920" s="14">
        <v>10</v>
      </c>
      <c r="D1920" s="13">
        <v>126676582</v>
      </c>
      <c r="E1920" s="13">
        <v>126676641</v>
      </c>
      <c r="F1920" s="15" t="s">
        <v>246</v>
      </c>
      <c r="G1920" s="14" t="s">
        <v>249</v>
      </c>
      <c r="H1920" s="2" t="s">
        <v>3998</v>
      </c>
    </row>
    <row r="1921" spans="1:8" x14ac:dyDescent="0.25">
      <c r="A1921" s="12">
        <v>1918</v>
      </c>
      <c r="B1921" s="13" t="s">
        <v>2266</v>
      </c>
      <c r="C1921" s="14">
        <v>10</v>
      </c>
      <c r="D1921" s="13">
        <v>127355818</v>
      </c>
      <c r="E1921" s="13">
        <v>127355877</v>
      </c>
      <c r="F1921" s="15" t="s">
        <v>246</v>
      </c>
      <c r="G1921" s="14" t="s">
        <v>244</v>
      </c>
      <c r="H1921" s="2" t="s">
        <v>3999</v>
      </c>
    </row>
    <row r="1922" spans="1:8" x14ac:dyDescent="0.25">
      <c r="A1922" s="12">
        <v>1919</v>
      </c>
      <c r="B1922" s="13" t="s">
        <v>2267</v>
      </c>
      <c r="C1922" s="14">
        <v>10</v>
      </c>
      <c r="D1922" s="13">
        <v>127396067</v>
      </c>
      <c r="E1922" s="13">
        <v>127396126</v>
      </c>
      <c r="F1922" s="15" t="s">
        <v>246</v>
      </c>
      <c r="G1922" s="14" t="s">
        <v>249</v>
      </c>
      <c r="H1922" s="2" t="s">
        <v>4000</v>
      </c>
    </row>
    <row r="1923" spans="1:8" x14ac:dyDescent="0.25">
      <c r="A1923" s="12">
        <v>1920</v>
      </c>
      <c r="B1923" s="13" t="s">
        <v>2268</v>
      </c>
      <c r="C1923" s="14">
        <v>10</v>
      </c>
      <c r="D1923" s="13">
        <v>129734262</v>
      </c>
      <c r="E1923" s="13">
        <v>129734321</v>
      </c>
      <c r="F1923" s="15" t="s">
        <v>246</v>
      </c>
      <c r="G1923" s="14" t="s">
        <v>249</v>
      </c>
      <c r="H1923" s="2" t="s">
        <v>4000</v>
      </c>
    </row>
    <row r="1924" spans="1:8" x14ac:dyDescent="0.25">
      <c r="A1924" s="12">
        <v>1921</v>
      </c>
      <c r="B1924" s="13" t="s">
        <v>2269</v>
      </c>
      <c r="C1924" s="14">
        <v>10</v>
      </c>
      <c r="D1924" s="13">
        <v>131862317</v>
      </c>
      <c r="E1924" s="13">
        <v>131862376</v>
      </c>
      <c r="F1924" s="15" t="s">
        <v>246</v>
      </c>
      <c r="G1924" s="14" t="s">
        <v>249</v>
      </c>
      <c r="H1924" s="2" t="s">
        <v>3998</v>
      </c>
    </row>
    <row r="1925" spans="1:8" x14ac:dyDescent="0.25">
      <c r="A1925" s="12">
        <v>1922</v>
      </c>
      <c r="B1925" s="13" t="s">
        <v>2270</v>
      </c>
      <c r="C1925" s="14">
        <v>10</v>
      </c>
      <c r="D1925" s="13">
        <v>134019131</v>
      </c>
      <c r="E1925" s="13">
        <v>134019190</v>
      </c>
      <c r="F1925" s="15" t="s">
        <v>246</v>
      </c>
      <c r="G1925" s="14" t="s">
        <v>244</v>
      </c>
      <c r="H1925" s="2" t="s">
        <v>4000</v>
      </c>
    </row>
    <row r="1926" spans="1:8" x14ac:dyDescent="0.25">
      <c r="A1926" s="12">
        <v>1923</v>
      </c>
      <c r="B1926" s="13" t="s">
        <v>2271</v>
      </c>
      <c r="C1926" s="14">
        <v>10</v>
      </c>
      <c r="D1926" s="13">
        <v>134596451</v>
      </c>
      <c r="E1926" s="13">
        <v>134596510</v>
      </c>
      <c r="F1926" s="15" t="s">
        <v>243</v>
      </c>
      <c r="G1926" s="14" t="s">
        <v>249</v>
      </c>
      <c r="H1926" s="2" t="s">
        <v>3999</v>
      </c>
    </row>
    <row r="1927" spans="1:8" x14ac:dyDescent="0.25">
      <c r="A1927" s="12">
        <v>1924</v>
      </c>
      <c r="B1927" s="13" t="s">
        <v>2272</v>
      </c>
      <c r="C1927" s="14">
        <v>10</v>
      </c>
      <c r="D1927" s="13">
        <v>135018109</v>
      </c>
      <c r="E1927" s="13">
        <v>135018168</v>
      </c>
      <c r="F1927" s="15" t="s">
        <v>246</v>
      </c>
      <c r="G1927" s="14" t="s">
        <v>249</v>
      </c>
      <c r="H1927" s="2" t="s">
        <v>4000</v>
      </c>
    </row>
    <row r="1928" spans="1:8" x14ac:dyDescent="0.25">
      <c r="A1928" s="12">
        <v>1925</v>
      </c>
      <c r="B1928" s="13" t="s">
        <v>2273</v>
      </c>
      <c r="C1928" s="14">
        <v>10</v>
      </c>
      <c r="D1928" s="13">
        <v>135075992</v>
      </c>
      <c r="E1928" s="13">
        <v>135076051</v>
      </c>
      <c r="F1928" s="15" t="s">
        <v>246</v>
      </c>
      <c r="G1928" s="14" t="s">
        <v>244</v>
      </c>
      <c r="H1928" s="2" t="s">
        <v>3998</v>
      </c>
    </row>
    <row r="1929" spans="1:8" x14ac:dyDescent="0.25">
      <c r="A1929" s="12">
        <v>1926</v>
      </c>
      <c r="B1929" s="13" t="s">
        <v>2274</v>
      </c>
      <c r="C1929" s="14">
        <v>11</v>
      </c>
      <c r="D1929" s="13">
        <v>215007</v>
      </c>
      <c r="E1929" s="13">
        <v>215066</v>
      </c>
      <c r="F1929" s="15" t="s">
        <v>243</v>
      </c>
      <c r="G1929" s="14" t="s">
        <v>244</v>
      </c>
      <c r="H1929" s="2" t="s">
        <v>3999</v>
      </c>
    </row>
    <row r="1930" spans="1:8" x14ac:dyDescent="0.25">
      <c r="A1930" s="12">
        <v>1927</v>
      </c>
      <c r="B1930" s="13" t="s">
        <v>2275</v>
      </c>
      <c r="C1930" s="14">
        <v>11</v>
      </c>
      <c r="D1930" s="13">
        <v>309109</v>
      </c>
      <c r="E1930" s="13">
        <v>309168</v>
      </c>
      <c r="F1930" s="15" t="s">
        <v>246</v>
      </c>
      <c r="G1930" s="14" t="s">
        <v>244</v>
      </c>
      <c r="H1930" s="2" t="s">
        <v>3999</v>
      </c>
    </row>
    <row r="1931" spans="1:8" x14ac:dyDescent="0.25">
      <c r="A1931" s="12">
        <v>1928</v>
      </c>
      <c r="B1931" s="13" t="s">
        <v>2276</v>
      </c>
      <c r="C1931" s="14">
        <v>11</v>
      </c>
      <c r="D1931" s="13">
        <v>315209</v>
      </c>
      <c r="E1931" s="13">
        <v>315268</v>
      </c>
      <c r="F1931" s="15" t="s">
        <v>246</v>
      </c>
      <c r="G1931" s="14" t="s">
        <v>244</v>
      </c>
      <c r="H1931" s="2" t="s">
        <v>3999</v>
      </c>
    </row>
    <row r="1932" spans="1:8" x14ac:dyDescent="0.25">
      <c r="A1932" s="12">
        <v>1929</v>
      </c>
      <c r="B1932" s="13" t="s">
        <v>2277</v>
      </c>
      <c r="C1932" s="14">
        <v>11</v>
      </c>
      <c r="D1932" s="13">
        <v>319855</v>
      </c>
      <c r="E1932" s="13">
        <v>319914</v>
      </c>
      <c r="F1932" s="15" t="s">
        <v>246</v>
      </c>
      <c r="G1932" s="14" t="s">
        <v>244</v>
      </c>
      <c r="H1932" s="2" t="s">
        <v>3999</v>
      </c>
    </row>
    <row r="1933" spans="1:8" x14ac:dyDescent="0.25">
      <c r="A1933" s="12">
        <v>1930</v>
      </c>
      <c r="B1933" s="13" t="s">
        <v>2278</v>
      </c>
      <c r="C1933" s="14">
        <v>11</v>
      </c>
      <c r="D1933" s="13">
        <v>320585</v>
      </c>
      <c r="E1933" s="13">
        <v>320650</v>
      </c>
      <c r="F1933" s="15" t="s">
        <v>246</v>
      </c>
      <c r="G1933" s="14" t="s">
        <v>244</v>
      </c>
      <c r="H1933" s="2" t="s">
        <v>3999</v>
      </c>
    </row>
    <row r="1934" spans="1:8" x14ac:dyDescent="0.25">
      <c r="A1934" s="12">
        <v>1931</v>
      </c>
      <c r="B1934" s="13" t="s">
        <v>2279</v>
      </c>
      <c r="C1934" s="14">
        <v>11</v>
      </c>
      <c r="D1934" s="13">
        <v>494555</v>
      </c>
      <c r="E1934" s="13">
        <v>494614</v>
      </c>
      <c r="F1934" s="15" t="s">
        <v>243</v>
      </c>
      <c r="G1934" s="14" t="s">
        <v>244</v>
      </c>
      <c r="H1934" s="2" t="s">
        <v>4001</v>
      </c>
    </row>
    <row r="1935" spans="1:8" x14ac:dyDescent="0.25">
      <c r="A1935" s="12">
        <v>1932</v>
      </c>
      <c r="B1935" s="13" t="s">
        <v>2280</v>
      </c>
      <c r="C1935" s="14">
        <v>11</v>
      </c>
      <c r="D1935" s="13">
        <v>563924</v>
      </c>
      <c r="E1935" s="13">
        <v>563983</v>
      </c>
      <c r="F1935" s="15" t="s">
        <v>243</v>
      </c>
      <c r="G1935" s="14" t="s">
        <v>244</v>
      </c>
      <c r="H1935" s="2" t="s">
        <v>3999</v>
      </c>
    </row>
    <row r="1936" spans="1:8" x14ac:dyDescent="0.25">
      <c r="A1936" s="12">
        <v>1933</v>
      </c>
      <c r="B1936" s="13" t="s">
        <v>2281</v>
      </c>
      <c r="C1936" s="14">
        <v>11</v>
      </c>
      <c r="D1936" s="13">
        <v>611931</v>
      </c>
      <c r="E1936" s="13">
        <v>611990</v>
      </c>
      <c r="F1936" s="15" t="s">
        <v>243</v>
      </c>
      <c r="G1936" s="14" t="s">
        <v>244</v>
      </c>
      <c r="H1936" s="2" t="s">
        <v>4000</v>
      </c>
    </row>
    <row r="1937" spans="1:8" x14ac:dyDescent="0.25">
      <c r="A1937" s="12">
        <v>1934</v>
      </c>
      <c r="B1937" s="13" t="s">
        <v>2282</v>
      </c>
      <c r="C1937" s="14">
        <v>11</v>
      </c>
      <c r="D1937" s="13">
        <v>644382</v>
      </c>
      <c r="E1937" s="13">
        <v>644441</v>
      </c>
      <c r="F1937" s="15" t="s">
        <v>246</v>
      </c>
      <c r="G1937" s="14" t="s">
        <v>244</v>
      </c>
      <c r="H1937" s="2" t="s">
        <v>4001</v>
      </c>
    </row>
    <row r="1938" spans="1:8" x14ac:dyDescent="0.25">
      <c r="A1938" s="12">
        <v>1935</v>
      </c>
      <c r="B1938" s="13" t="s">
        <v>2283</v>
      </c>
      <c r="C1938" s="14">
        <v>11</v>
      </c>
      <c r="D1938" s="13">
        <v>726918</v>
      </c>
      <c r="E1938" s="13">
        <v>726977</v>
      </c>
      <c r="F1938" s="15" t="s">
        <v>246</v>
      </c>
      <c r="G1938" s="14" t="s">
        <v>249</v>
      </c>
      <c r="H1938" s="2" t="s">
        <v>3998</v>
      </c>
    </row>
    <row r="1939" spans="1:8" x14ac:dyDescent="0.25">
      <c r="A1939" s="12">
        <v>1936</v>
      </c>
      <c r="B1939" s="13" t="s">
        <v>2284</v>
      </c>
      <c r="C1939" s="14">
        <v>11</v>
      </c>
      <c r="D1939" s="13">
        <v>763424</v>
      </c>
      <c r="E1939" s="13">
        <v>763483</v>
      </c>
      <c r="F1939" s="15" t="s">
        <v>243</v>
      </c>
      <c r="G1939" s="14" t="s">
        <v>244</v>
      </c>
      <c r="H1939" s="2" t="s">
        <v>4001</v>
      </c>
    </row>
    <row r="1940" spans="1:8" x14ac:dyDescent="0.25">
      <c r="A1940" s="12">
        <v>1937</v>
      </c>
      <c r="B1940" s="13" t="s">
        <v>2285</v>
      </c>
      <c r="C1940" s="14">
        <v>11</v>
      </c>
      <c r="D1940" s="13">
        <v>774035</v>
      </c>
      <c r="E1940" s="13">
        <v>774094</v>
      </c>
      <c r="F1940" s="15" t="s">
        <v>243</v>
      </c>
      <c r="G1940" s="14" t="s">
        <v>244</v>
      </c>
      <c r="H1940" s="2" t="s">
        <v>4001</v>
      </c>
    </row>
    <row r="1941" spans="1:8" x14ac:dyDescent="0.25">
      <c r="A1941" s="12">
        <v>1938</v>
      </c>
      <c r="B1941" s="13" t="s">
        <v>2286</v>
      </c>
      <c r="C1941" s="14">
        <v>11</v>
      </c>
      <c r="D1941" s="13">
        <v>838302</v>
      </c>
      <c r="E1941" s="13">
        <v>838361</v>
      </c>
      <c r="F1941" s="15" t="s">
        <v>243</v>
      </c>
      <c r="G1941" s="14" t="s">
        <v>244</v>
      </c>
      <c r="H1941" s="2" t="s">
        <v>3999</v>
      </c>
    </row>
    <row r="1942" spans="1:8" x14ac:dyDescent="0.25">
      <c r="A1942" s="12">
        <v>1939</v>
      </c>
      <c r="B1942" s="13" t="s">
        <v>2287</v>
      </c>
      <c r="C1942" s="14">
        <v>11</v>
      </c>
      <c r="D1942" s="13">
        <v>840353</v>
      </c>
      <c r="E1942" s="13">
        <v>840412</v>
      </c>
      <c r="F1942" s="15" t="s">
        <v>246</v>
      </c>
      <c r="G1942" s="14" t="s">
        <v>244</v>
      </c>
      <c r="H1942" s="2" t="s">
        <v>4001</v>
      </c>
    </row>
    <row r="1943" spans="1:8" x14ac:dyDescent="0.25">
      <c r="A1943" s="12">
        <v>1940</v>
      </c>
      <c r="B1943" s="13" t="s">
        <v>2288</v>
      </c>
      <c r="C1943" s="14">
        <v>11</v>
      </c>
      <c r="D1943" s="13">
        <v>1012176</v>
      </c>
      <c r="E1943" s="13">
        <v>1012235</v>
      </c>
      <c r="F1943" s="15" t="s">
        <v>243</v>
      </c>
      <c r="G1943" s="14" t="s">
        <v>244</v>
      </c>
      <c r="H1943" s="2" t="s">
        <v>3999</v>
      </c>
    </row>
    <row r="1944" spans="1:8" x14ac:dyDescent="0.25">
      <c r="A1944" s="12">
        <v>1941</v>
      </c>
      <c r="B1944" s="13" t="s">
        <v>2289</v>
      </c>
      <c r="C1944" s="14">
        <v>11</v>
      </c>
      <c r="D1944" s="13">
        <v>1309952</v>
      </c>
      <c r="E1944" s="13">
        <v>1310008</v>
      </c>
      <c r="F1944" s="15" t="s">
        <v>246</v>
      </c>
      <c r="G1944" s="14" t="s">
        <v>244</v>
      </c>
      <c r="H1944" s="2" t="s">
        <v>3999</v>
      </c>
    </row>
    <row r="1945" spans="1:8" x14ac:dyDescent="0.25">
      <c r="A1945" s="12">
        <v>1942</v>
      </c>
      <c r="B1945" s="13" t="s">
        <v>2290</v>
      </c>
      <c r="C1945" s="14">
        <v>11</v>
      </c>
      <c r="D1945" s="13">
        <v>1491160</v>
      </c>
      <c r="E1945" s="13">
        <v>1491219</v>
      </c>
      <c r="F1945" s="15" t="s">
        <v>246</v>
      </c>
      <c r="G1945" s="14" t="s">
        <v>244</v>
      </c>
      <c r="H1945" s="2" t="s">
        <v>3999</v>
      </c>
    </row>
    <row r="1946" spans="1:8" x14ac:dyDescent="0.25">
      <c r="A1946" s="12">
        <v>1943</v>
      </c>
      <c r="B1946" s="13" t="s">
        <v>2291</v>
      </c>
      <c r="C1946" s="14">
        <v>11</v>
      </c>
      <c r="D1946" s="13">
        <v>1858202</v>
      </c>
      <c r="E1946" s="13">
        <v>1858261</v>
      </c>
      <c r="F1946" s="15" t="s">
        <v>246</v>
      </c>
      <c r="G1946" s="14" t="s">
        <v>249</v>
      </c>
      <c r="H1946" s="2" t="s">
        <v>4001</v>
      </c>
    </row>
    <row r="1947" spans="1:8" x14ac:dyDescent="0.25">
      <c r="A1947" s="12">
        <v>1944</v>
      </c>
      <c r="B1947" s="13" t="s">
        <v>2292</v>
      </c>
      <c r="C1947" s="14">
        <v>11</v>
      </c>
      <c r="D1947" s="13">
        <v>1862685</v>
      </c>
      <c r="E1947" s="13">
        <v>1862744</v>
      </c>
      <c r="F1947" s="15" t="s">
        <v>246</v>
      </c>
      <c r="G1947" s="14" t="s">
        <v>249</v>
      </c>
      <c r="H1947" s="2" t="s">
        <v>3999</v>
      </c>
    </row>
    <row r="1948" spans="1:8" x14ac:dyDescent="0.25">
      <c r="A1948" s="12">
        <v>1945</v>
      </c>
      <c r="B1948" s="13" t="s">
        <v>2293</v>
      </c>
      <c r="C1948" s="14">
        <v>11</v>
      </c>
      <c r="D1948" s="13">
        <v>1913364</v>
      </c>
      <c r="E1948" s="13">
        <v>1913423</v>
      </c>
      <c r="F1948" s="15" t="s">
        <v>246</v>
      </c>
      <c r="G1948" s="14" t="s">
        <v>249</v>
      </c>
      <c r="H1948" s="2" t="s">
        <v>3999</v>
      </c>
    </row>
    <row r="1949" spans="1:8" x14ac:dyDescent="0.25">
      <c r="A1949" s="12">
        <v>1946</v>
      </c>
      <c r="B1949" s="13" t="s">
        <v>2294</v>
      </c>
      <c r="C1949" s="14">
        <v>11</v>
      </c>
      <c r="D1949" s="13">
        <v>1974021</v>
      </c>
      <c r="E1949" s="13">
        <v>1974080</v>
      </c>
      <c r="F1949" s="15" t="s">
        <v>243</v>
      </c>
      <c r="G1949" s="14" t="s">
        <v>244</v>
      </c>
      <c r="H1949" s="2" t="s">
        <v>3999</v>
      </c>
    </row>
    <row r="1950" spans="1:8" x14ac:dyDescent="0.25">
      <c r="A1950" s="12">
        <v>1947</v>
      </c>
      <c r="B1950" s="13" t="s">
        <v>2295</v>
      </c>
      <c r="C1950" s="14">
        <v>11</v>
      </c>
      <c r="D1950" s="13">
        <v>2289959</v>
      </c>
      <c r="E1950" s="13">
        <v>2290018</v>
      </c>
      <c r="F1950" s="15" t="s">
        <v>246</v>
      </c>
      <c r="G1950" s="14" t="s">
        <v>249</v>
      </c>
      <c r="H1950" s="2" t="s">
        <v>4001</v>
      </c>
    </row>
    <row r="1951" spans="1:8" x14ac:dyDescent="0.25">
      <c r="A1951" s="12">
        <v>1948</v>
      </c>
      <c r="B1951" s="13" t="s">
        <v>2296</v>
      </c>
      <c r="C1951" s="14">
        <v>11</v>
      </c>
      <c r="D1951" s="13">
        <v>2418184</v>
      </c>
      <c r="E1951" s="13">
        <v>2418243</v>
      </c>
      <c r="F1951" s="15" t="s">
        <v>243</v>
      </c>
      <c r="G1951" s="14" t="s">
        <v>244</v>
      </c>
      <c r="H1951" s="2" t="s">
        <v>3999</v>
      </c>
    </row>
    <row r="1952" spans="1:8" x14ac:dyDescent="0.25">
      <c r="A1952" s="12">
        <v>1949</v>
      </c>
      <c r="B1952" s="13" t="s">
        <v>2297</v>
      </c>
      <c r="C1952" s="14">
        <v>11</v>
      </c>
      <c r="D1952" s="13">
        <v>2949696</v>
      </c>
      <c r="E1952" s="13">
        <v>2949755</v>
      </c>
      <c r="F1952" s="15" t="s">
        <v>243</v>
      </c>
      <c r="G1952" s="14" t="s">
        <v>244</v>
      </c>
      <c r="H1952" s="2" t="s">
        <v>3999</v>
      </c>
    </row>
    <row r="1953" spans="1:8" x14ac:dyDescent="0.25">
      <c r="A1953" s="12">
        <v>1950</v>
      </c>
      <c r="B1953" s="13" t="s">
        <v>2298</v>
      </c>
      <c r="C1953" s="14">
        <v>11</v>
      </c>
      <c r="D1953" s="13">
        <v>3380614</v>
      </c>
      <c r="E1953" s="13">
        <v>3380673</v>
      </c>
      <c r="F1953" s="15" t="s">
        <v>243</v>
      </c>
      <c r="G1953" s="14" t="s">
        <v>244</v>
      </c>
      <c r="H1953" s="2" t="s">
        <v>3998</v>
      </c>
    </row>
    <row r="1954" spans="1:8" x14ac:dyDescent="0.25">
      <c r="A1954" s="12">
        <v>1951</v>
      </c>
      <c r="B1954" s="13" t="s">
        <v>2299</v>
      </c>
      <c r="C1954" s="14">
        <v>11</v>
      </c>
      <c r="D1954" s="13">
        <v>3733190</v>
      </c>
      <c r="E1954" s="13">
        <v>3733249</v>
      </c>
      <c r="F1954" s="15" t="s">
        <v>243</v>
      </c>
      <c r="G1954" s="14" t="s">
        <v>244</v>
      </c>
      <c r="H1954" s="2" t="s">
        <v>3999</v>
      </c>
    </row>
    <row r="1955" spans="1:8" x14ac:dyDescent="0.25">
      <c r="A1955" s="12">
        <v>1952</v>
      </c>
      <c r="B1955" s="13" t="s">
        <v>2300</v>
      </c>
      <c r="C1955" s="14">
        <v>11</v>
      </c>
      <c r="D1955" s="13">
        <v>3848456</v>
      </c>
      <c r="E1955" s="13">
        <v>3848515</v>
      </c>
      <c r="F1955" s="15" t="s">
        <v>243</v>
      </c>
      <c r="G1955" s="14" t="s">
        <v>244</v>
      </c>
      <c r="H1955" s="2" t="s">
        <v>3999</v>
      </c>
    </row>
    <row r="1956" spans="1:8" x14ac:dyDescent="0.25">
      <c r="A1956" s="12">
        <v>1953</v>
      </c>
      <c r="B1956" s="13" t="s">
        <v>2301</v>
      </c>
      <c r="C1956" s="14">
        <v>11</v>
      </c>
      <c r="D1956" s="13">
        <v>4159947</v>
      </c>
      <c r="E1956" s="13">
        <v>4160006</v>
      </c>
      <c r="F1956" s="15" t="s">
        <v>243</v>
      </c>
      <c r="G1956" s="14" t="s">
        <v>244</v>
      </c>
      <c r="H1956" s="2" t="s">
        <v>3999</v>
      </c>
    </row>
    <row r="1957" spans="1:8" x14ac:dyDescent="0.25">
      <c r="A1957" s="12">
        <v>1954</v>
      </c>
      <c r="B1957" s="13" t="s">
        <v>2302</v>
      </c>
      <c r="C1957" s="14">
        <v>11</v>
      </c>
      <c r="D1957" s="13">
        <v>4406509</v>
      </c>
      <c r="E1957" s="13">
        <v>4406568</v>
      </c>
      <c r="F1957" s="15" t="s">
        <v>246</v>
      </c>
      <c r="G1957" s="14" t="s">
        <v>244</v>
      </c>
      <c r="H1957" s="2" t="s">
        <v>3999</v>
      </c>
    </row>
    <row r="1958" spans="1:8" x14ac:dyDescent="0.25">
      <c r="A1958" s="12">
        <v>1955</v>
      </c>
      <c r="B1958" s="13" t="s">
        <v>2303</v>
      </c>
      <c r="C1958" s="14">
        <v>11</v>
      </c>
      <c r="D1958" s="13">
        <v>5664680</v>
      </c>
      <c r="E1958" s="13">
        <v>5664739</v>
      </c>
      <c r="F1958" s="15" t="s">
        <v>246</v>
      </c>
      <c r="G1958" s="14" t="s">
        <v>244</v>
      </c>
      <c r="H1958" s="2" t="s">
        <v>3999</v>
      </c>
    </row>
    <row r="1959" spans="1:8" x14ac:dyDescent="0.25">
      <c r="A1959" s="12">
        <v>1956</v>
      </c>
      <c r="B1959" s="13" t="s">
        <v>2304</v>
      </c>
      <c r="C1959" s="14">
        <v>11</v>
      </c>
      <c r="D1959" s="13">
        <v>5731652</v>
      </c>
      <c r="E1959" s="13">
        <v>5731711</v>
      </c>
      <c r="F1959" s="15" t="s">
        <v>246</v>
      </c>
      <c r="G1959" s="14" t="s">
        <v>244</v>
      </c>
      <c r="H1959" s="2" t="s">
        <v>3999</v>
      </c>
    </row>
    <row r="1960" spans="1:8" x14ac:dyDescent="0.25">
      <c r="A1960" s="12">
        <v>1957</v>
      </c>
      <c r="B1960" s="13" t="s">
        <v>2305</v>
      </c>
      <c r="C1960" s="14">
        <v>11</v>
      </c>
      <c r="D1960" s="13">
        <v>6232757</v>
      </c>
      <c r="E1960" s="13">
        <v>6232816</v>
      </c>
      <c r="F1960" s="15" t="s">
        <v>243</v>
      </c>
      <c r="G1960" s="14" t="s">
        <v>244</v>
      </c>
      <c r="H1960" s="2" t="s">
        <v>4000</v>
      </c>
    </row>
    <row r="1961" spans="1:8" x14ac:dyDescent="0.25">
      <c r="A1961" s="12">
        <v>1958</v>
      </c>
      <c r="B1961" s="13" t="s">
        <v>2306</v>
      </c>
      <c r="C1961" s="14">
        <v>11</v>
      </c>
      <c r="D1961" s="13">
        <v>6621208</v>
      </c>
      <c r="E1961" s="13">
        <v>6621267</v>
      </c>
      <c r="F1961" s="15" t="s">
        <v>243</v>
      </c>
      <c r="G1961" s="14" t="s">
        <v>244</v>
      </c>
      <c r="H1961" s="2" t="s">
        <v>4000</v>
      </c>
    </row>
    <row r="1962" spans="1:8" x14ac:dyDescent="0.25">
      <c r="A1962" s="12">
        <v>1959</v>
      </c>
      <c r="B1962" s="13" t="s">
        <v>2307</v>
      </c>
      <c r="C1962" s="14">
        <v>11</v>
      </c>
      <c r="D1962" s="13">
        <v>7686352</v>
      </c>
      <c r="E1962" s="13">
        <v>7686411</v>
      </c>
      <c r="F1962" s="15" t="s">
        <v>246</v>
      </c>
      <c r="G1962" s="14" t="s">
        <v>244</v>
      </c>
      <c r="H1962" s="2" t="s">
        <v>4001</v>
      </c>
    </row>
    <row r="1963" spans="1:8" x14ac:dyDescent="0.25">
      <c r="A1963" s="12">
        <v>1960</v>
      </c>
      <c r="B1963" s="13" t="s">
        <v>2308</v>
      </c>
      <c r="C1963" s="14">
        <v>11</v>
      </c>
      <c r="D1963" s="13">
        <v>7981478</v>
      </c>
      <c r="E1963" s="13">
        <v>7981537</v>
      </c>
      <c r="F1963" s="15" t="s">
        <v>243</v>
      </c>
      <c r="G1963" s="14" t="s">
        <v>244</v>
      </c>
      <c r="H1963" s="2" t="s">
        <v>4000</v>
      </c>
    </row>
    <row r="1964" spans="1:8" x14ac:dyDescent="0.25">
      <c r="A1964" s="12">
        <v>1961</v>
      </c>
      <c r="B1964" s="13" t="s">
        <v>2309</v>
      </c>
      <c r="C1964" s="14">
        <v>11</v>
      </c>
      <c r="D1964" s="13">
        <v>8127145</v>
      </c>
      <c r="E1964" s="13">
        <v>8127204</v>
      </c>
      <c r="F1964" s="15" t="s">
        <v>246</v>
      </c>
      <c r="G1964" s="14" t="s">
        <v>244</v>
      </c>
      <c r="H1964" s="2" t="s">
        <v>3999</v>
      </c>
    </row>
    <row r="1965" spans="1:8" x14ac:dyDescent="0.25">
      <c r="A1965" s="12">
        <v>1962</v>
      </c>
      <c r="B1965" s="13" t="s">
        <v>2310</v>
      </c>
      <c r="C1965" s="14">
        <v>11</v>
      </c>
      <c r="D1965" s="13">
        <v>8161180</v>
      </c>
      <c r="E1965" s="13">
        <v>8161212</v>
      </c>
      <c r="F1965" s="15" t="s">
        <v>246</v>
      </c>
      <c r="G1965" s="14" t="s">
        <v>244</v>
      </c>
      <c r="H1965" s="2" t="s">
        <v>3999</v>
      </c>
    </row>
    <row r="1966" spans="1:8" x14ac:dyDescent="0.25">
      <c r="A1966" s="12">
        <v>1963</v>
      </c>
      <c r="B1966" s="13" t="s">
        <v>2311</v>
      </c>
      <c r="C1966" s="14">
        <v>11</v>
      </c>
      <c r="D1966" s="13">
        <v>8940888</v>
      </c>
      <c r="E1966" s="13">
        <v>8940947</v>
      </c>
      <c r="F1966" s="15" t="s">
        <v>243</v>
      </c>
      <c r="G1966" s="14" t="s">
        <v>244</v>
      </c>
      <c r="H1966" s="2" t="s">
        <v>3999</v>
      </c>
    </row>
    <row r="1967" spans="1:8" x14ac:dyDescent="0.25">
      <c r="A1967" s="12">
        <v>1964</v>
      </c>
      <c r="B1967" s="13" t="s">
        <v>2312</v>
      </c>
      <c r="C1967" s="14">
        <v>11</v>
      </c>
      <c r="D1967" s="13">
        <v>8968903</v>
      </c>
      <c r="E1967" s="13">
        <v>8968962</v>
      </c>
      <c r="F1967" s="15" t="s">
        <v>243</v>
      </c>
      <c r="G1967" s="14" t="s">
        <v>244</v>
      </c>
      <c r="H1967" s="2" t="s">
        <v>4001</v>
      </c>
    </row>
    <row r="1968" spans="1:8" x14ac:dyDescent="0.25">
      <c r="A1968" s="12">
        <v>1965</v>
      </c>
      <c r="B1968" s="13" t="s">
        <v>2313</v>
      </c>
      <c r="C1968" s="14">
        <v>11</v>
      </c>
      <c r="D1968" s="13">
        <v>9116305</v>
      </c>
      <c r="E1968" s="13">
        <v>9116364</v>
      </c>
      <c r="F1968" s="15" t="s">
        <v>246</v>
      </c>
      <c r="G1968" s="14" t="s">
        <v>244</v>
      </c>
      <c r="H1968" s="2" t="s">
        <v>4000</v>
      </c>
    </row>
    <row r="1969" spans="1:8" x14ac:dyDescent="0.25">
      <c r="A1969" s="12">
        <v>1966</v>
      </c>
      <c r="B1969" s="13" t="s">
        <v>2314</v>
      </c>
      <c r="C1969" s="14">
        <v>11</v>
      </c>
      <c r="D1969" s="13">
        <v>9549384</v>
      </c>
      <c r="E1969" s="13">
        <v>9549443</v>
      </c>
      <c r="F1969" s="15" t="s">
        <v>246</v>
      </c>
      <c r="G1969" s="14" t="s">
        <v>244</v>
      </c>
      <c r="H1969" s="2" t="s">
        <v>3998</v>
      </c>
    </row>
    <row r="1970" spans="1:8" x14ac:dyDescent="0.25">
      <c r="A1970" s="12">
        <v>1967</v>
      </c>
      <c r="B1970" s="13" t="s">
        <v>2315</v>
      </c>
      <c r="C1970" s="14">
        <v>11</v>
      </c>
      <c r="D1970" s="13">
        <v>9608280</v>
      </c>
      <c r="E1970" s="13">
        <v>9608339</v>
      </c>
      <c r="F1970" s="15" t="s">
        <v>246</v>
      </c>
      <c r="G1970" s="14" t="s">
        <v>249</v>
      </c>
      <c r="H1970" s="2" t="s">
        <v>4001</v>
      </c>
    </row>
    <row r="1971" spans="1:8" x14ac:dyDescent="0.25">
      <c r="A1971" s="12">
        <v>1968</v>
      </c>
      <c r="B1971" s="13" t="s">
        <v>2316</v>
      </c>
      <c r="C1971" s="14">
        <v>11</v>
      </c>
      <c r="D1971" s="13">
        <v>10533514</v>
      </c>
      <c r="E1971" s="13">
        <v>10533573</v>
      </c>
      <c r="F1971" s="15" t="s">
        <v>246</v>
      </c>
      <c r="G1971" s="14" t="s">
        <v>244</v>
      </c>
      <c r="H1971" s="2" t="s">
        <v>4001</v>
      </c>
    </row>
    <row r="1972" spans="1:8" x14ac:dyDescent="0.25">
      <c r="A1972" s="12">
        <v>1969</v>
      </c>
      <c r="B1972" s="13" t="s">
        <v>2317</v>
      </c>
      <c r="C1972" s="14">
        <v>11</v>
      </c>
      <c r="D1972" s="13">
        <v>11292608</v>
      </c>
      <c r="E1972" s="13">
        <v>11292667</v>
      </c>
      <c r="F1972" s="15" t="s">
        <v>246</v>
      </c>
      <c r="G1972" s="14" t="s">
        <v>244</v>
      </c>
      <c r="H1972" s="2" t="s">
        <v>3999</v>
      </c>
    </row>
    <row r="1973" spans="1:8" x14ac:dyDescent="0.25">
      <c r="A1973" s="12">
        <v>1970</v>
      </c>
      <c r="B1973" s="13" t="s">
        <v>8</v>
      </c>
      <c r="C1973" s="14">
        <v>11</v>
      </c>
      <c r="D1973" s="13">
        <v>11985469</v>
      </c>
      <c r="E1973" s="13">
        <v>11985528</v>
      </c>
      <c r="F1973" s="15" t="s">
        <v>243</v>
      </c>
      <c r="G1973" s="14" t="s">
        <v>244</v>
      </c>
      <c r="H1973" s="2" t="s">
        <v>3999</v>
      </c>
    </row>
    <row r="1974" spans="1:8" x14ac:dyDescent="0.25">
      <c r="A1974" s="12">
        <v>1971</v>
      </c>
      <c r="B1974" s="13" t="s">
        <v>2318</v>
      </c>
      <c r="C1974" s="14">
        <v>11</v>
      </c>
      <c r="D1974" s="13">
        <v>12285229</v>
      </c>
      <c r="E1974" s="13">
        <v>12285288</v>
      </c>
      <c r="F1974" s="15" t="s">
        <v>246</v>
      </c>
      <c r="G1974" s="14" t="s">
        <v>244</v>
      </c>
      <c r="H1974" s="2" t="s">
        <v>3998</v>
      </c>
    </row>
    <row r="1975" spans="1:8" x14ac:dyDescent="0.25">
      <c r="A1975" s="12">
        <v>1972</v>
      </c>
      <c r="B1975" s="13" t="s">
        <v>2319</v>
      </c>
      <c r="C1975" s="14">
        <v>11</v>
      </c>
      <c r="D1975" s="13">
        <v>12380556</v>
      </c>
      <c r="E1975" s="13">
        <v>12380615</v>
      </c>
      <c r="F1975" s="15" t="s">
        <v>246</v>
      </c>
      <c r="G1975" s="14" t="s">
        <v>244</v>
      </c>
      <c r="H1975" s="2" t="s">
        <v>3999</v>
      </c>
    </row>
    <row r="1976" spans="1:8" x14ac:dyDescent="0.25">
      <c r="A1976" s="12">
        <v>1973</v>
      </c>
      <c r="B1976" s="13" t="s">
        <v>2320</v>
      </c>
      <c r="C1976" s="14">
        <v>11</v>
      </c>
      <c r="D1976" s="13">
        <v>12549409</v>
      </c>
      <c r="E1976" s="13">
        <v>12549468</v>
      </c>
      <c r="F1976" s="15" t="s">
        <v>246</v>
      </c>
      <c r="G1976" s="14" t="s">
        <v>244</v>
      </c>
      <c r="H1976" s="2" t="s">
        <v>3999</v>
      </c>
    </row>
    <row r="1977" spans="1:8" x14ac:dyDescent="0.25">
      <c r="A1977" s="12">
        <v>1974</v>
      </c>
      <c r="B1977" s="13" t="s">
        <v>2321</v>
      </c>
      <c r="C1977" s="14">
        <v>11</v>
      </c>
      <c r="D1977" s="13">
        <v>12965225</v>
      </c>
      <c r="E1977" s="13">
        <v>12965284</v>
      </c>
      <c r="F1977" s="15" t="s">
        <v>243</v>
      </c>
      <c r="G1977" s="14" t="s">
        <v>244</v>
      </c>
      <c r="H1977" s="2" t="s">
        <v>3999</v>
      </c>
    </row>
    <row r="1978" spans="1:8" x14ac:dyDescent="0.25">
      <c r="A1978" s="12">
        <v>1975</v>
      </c>
      <c r="B1978" s="13" t="s">
        <v>2322</v>
      </c>
      <c r="C1978" s="14">
        <v>11</v>
      </c>
      <c r="D1978" s="13">
        <v>14300857</v>
      </c>
      <c r="E1978" s="13">
        <v>14300916</v>
      </c>
      <c r="F1978" s="15" t="s">
        <v>243</v>
      </c>
      <c r="G1978" s="14" t="s">
        <v>244</v>
      </c>
      <c r="H1978" s="2" t="s">
        <v>3999</v>
      </c>
    </row>
    <row r="1979" spans="1:8" x14ac:dyDescent="0.25">
      <c r="A1979" s="12">
        <v>1976</v>
      </c>
      <c r="B1979" s="13" t="s">
        <v>2323</v>
      </c>
      <c r="C1979" s="14">
        <v>11</v>
      </c>
      <c r="D1979" s="13">
        <v>14526569</v>
      </c>
      <c r="E1979" s="13">
        <v>14526628</v>
      </c>
      <c r="F1979" s="15" t="s">
        <v>246</v>
      </c>
      <c r="G1979" s="14" t="s">
        <v>244</v>
      </c>
      <c r="H1979" s="2" t="s">
        <v>3999</v>
      </c>
    </row>
    <row r="1980" spans="1:8" x14ac:dyDescent="0.25">
      <c r="A1980" s="12">
        <v>1977</v>
      </c>
      <c r="B1980" s="13" t="s">
        <v>2324</v>
      </c>
      <c r="C1980" s="14">
        <v>11</v>
      </c>
      <c r="D1980" s="13">
        <v>16996208</v>
      </c>
      <c r="E1980" s="13">
        <v>16996267</v>
      </c>
      <c r="F1980" s="15" t="s">
        <v>246</v>
      </c>
      <c r="G1980" s="14" t="s">
        <v>249</v>
      </c>
      <c r="H1980" s="2" t="s">
        <v>3999</v>
      </c>
    </row>
    <row r="1981" spans="1:8" x14ac:dyDescent="0.25">
      <c r="A1981" s="12">
        <v>1978</v>
      </c>
      <c r="B1981" s="13" t="s">
        <v>2325</v>
      </c>
      <c r="C1981" s="14">
        <v>11</v>
      </c>
      <c r="D1981" s="13">
        <v>17809651</v>
      </c>
      <c r="E1981" s="13">
        <v>17809710</v>
      </c>
      <c r="F1981" s="15" t="s">
        <v>246</v>
      </c>
      <c r="G1981" s="14" t="s">
        <v>249</v>
      </c>
      <c r="H1981" s="2" t="s">
        <v>3999</v>
      </c>
    </row>
    <row r="1982" spans="1:8" x14ac:dyDescent="0.25">
      <c r="A1982" s="12">
        <v>1979</v>
      </c>
      <c r="B1982" s="13" t="s">
        <v>2326</v>
      </c>
      <c r="C1982" s="14">
        <v>11</v>
      </c>
      <c r="D1982" s="13">
        <v>18108494</v>
      </c>
      <c r="E1982" s="13">
        <v>18108553</v>
      </c>
      <c r="F1982" s="15" t="s">
        <v>243</v>
      </c>
      <c r="G1982" s="14" t="s">
        <v>244</v>
      </c>
      <c r="H1982" s="2" t="s">
        <v>3999</v>
      </c>
    </row>
    <row r="1983" spans="1:8" x14ac:dyDescent="0.25">
      <c r="A1983" s="12">
        <v>1980</v>
      </c>
      <c r="B1983" s="13" t="s">
        <v>2327</v>
      </c>
      <c r="C1983" s="14">
        <v>11</v>
      </c>
      <c r="D1983" s="13">
        <v>18553687</v>
      </c>
      <c r="E1983" s="13">
        <v>18553746</v>
      </c>
      <c r="F1983" s="15" t="s">
        <v>243</v>
      </c>
      <c r="G1983" s="14" t="s">
        <v>244</v>
      </c>
      <c r="H1983" s="2" t="s">
        <v>3999</v>
      </c>
    </row>
    <row r="1984" spans="1:8" x14ac:dyDescent="0.25">
      <c r="A1984" s="12">
        <v>1981</v>
      </c>
      <c r="B1984" s="13" t="s">
        <v>2328</v>
      </c>
      <c r="C1984" s="14">
        <v>11</v>
      </c>
      <c r="D1984" s="13">
        <v>20143014</v>
      </c>
      <c r="E1984" s="13">
        <v>20143073</v>
      </c>
      <c r="F1984" s="15" t="s">
        <v>246</v>
      </c>
      <c r="G1984" s="14" t="s">
        <v>249</v>
      </c>
      <c r="H1984" s="2" t="s">
        <v>3999</v>
      </c>
    </row>
    <row r="1985" spans="1:8" x14ac:dyDescent="0.25">
      <c r="A1985" s="12">
        <v>1982</v>
      </c>
      <c r="B1985" s="13" t="s">
        <v>2329</v>
      </c>
      <c r="C1985" s="14">
        <v>11</v>
      </c>
      <c r="D1985" s="13">
        <v>27148956</v>
      </c>
      <c r="E1985" s="13">
        <v>27149015</v>
      </c>
      <c r="F1985" s="15" t="s">
        <v>246</v>
      </c>
      <c r="G1985" s="14" t="s">
        <v>249</v>
      </c>
      <c r="H1985" s="2" t="s">
        <v>3998</v>
      </c>
    </row>
    <row r="1986" spans="1:8" x14ac:dyDescent="0.25">
      <c r="A1986" s="12">
        <v>1983</v>
      </c>
      <c r="B1986" s="13" t="s">
        <v>2330</v>
      </c>
      <c r="C1986" s="14">
        <v>11</v>
      </c>
      <c r="D1986" s="13">
        <v>27360526</v>
      </c>
      <c r="E1986" s="13">
        <v>27360584</v>
      </c>
      <c r="F1986" s="15" t="s">
        <v>246</v>
      </c>
      <c r="G1986" s="14" t="s">
        <v>249</v>
      </c>
      <c r="H1986" s="2" t="s">
        <v>3999</v>
      </c>
    </row>
    <row r="1987" spans="1:8" x14ac:dyDescent="0.25">
      <c r="A1987" s="12">
        <v>1984</v>
      </c>
      <c r="B1987" s="13" t="s">
        <v>2331</v>
      </c>
      <c r="C1987" s="14">
        <v>11</v>
      </c>
      <c r="D1987" s="13">
        <v>31086662</v>
      </c>
      <c r="E1987" s="13">
        <v>31099432</v>
      </c>
      <c r="F1987" s="15" t="s">
        <v>246</v>
      </c>
      <c r="G1987" s="14" t="s">
        <v>244</v>
      </c>
      <c r="H1987" s="2" t="s">
        <v>4000</v>
      </c>
    </row>
    <row r="1988" spans="1:8" x14ac:dyDescent="0.25">
      <c r="A1988" s="12">
        <v>1985</v>
      </c>
      <c r="B1988" s="13" t="s">
        <v>2332</v>
      </c>
      <c r="C1988" s="14">
        <v>11</v>
      </c>
      <c r="D1988" s="13">
        <v>32126817</v>
      </c>
      <c r="E1988" s="13">
        <v>32126876</v>
      </c>
      <c r="F1988" s="15" t="s">
        <v>246</v>
      </c>
      <c r="G1988" s="14" t="s">
        <v>244</v>
      </c>
      <c r="H1988" s="2" t="s">
        <v>3998</v>
      </c>
    </row>
    <row r="1989" spans="1:8" x14ac:dyDescent="0.25">
      <c r="A1989" s="12">
        <v>1986</v>
      </c>
      <c r="B1989" s="13" t="s">
        <v>2333</v>
      </c>
      <c r="C1989" s="14">
        <v>11</v>
      </c>
      <c r="D1989" s="13">
        <v>32879151</v>
      </c>
      <c r="E1989" s="13">
        <v>32879210</v>
      </c>
      <c r="F1989" s="15" t="s">
        <v>243</v>
      </c>
      <c r="G1989" s="14" t="s">
        <v>249</v>
      </c>
      <c r="H1989" s="2" t="s">
        <v>3999</v>
      </c>
    </row>
    <row r="1990" spans="1:8" x14ac:dyDescent="0.25">
      <c r="A1990" s="12">
        <v>1987</v>
      </c>
      <c r="B1990" s="13" t="s">
        <v>2334</v>
      </c>
      <c r="C1990" s="14">
        <v>11</v>
      </c>
      <c r="D1990" s="13">
        <v>33182887</v>
      </c>
      <c r="E1990" s="13">
        <v>33182946</v>
      </c>
      <c r="F1990" s="15" t="s">
        <v>246</v>
      </c>
      <c r="G1990" s="14" t="s">
        <v>244</v>
      </c>
      <c r="H1990" s="2" t="s">
        <v>3998</v>
      </c>
    </row>
    <row r="1991" spans="1:8" x14ac:dyDescent="0.25">
      <c r="A1991" s="12">
        <v>1988</v>
      </c>
      <c r="B1991" s="13" t="s">
        <v>2335</v>
      </c>
      <c r="C1991" s="14">
        <v>11</v>
      </c>
      <c r="D1991" s="13">
        <v>33378384</v>
      </c>
      <c r="E1991" s="13">
        <v>33378443</v>
      </c>
      <c r="F1991" s="15" t="s">
        <v>243</v>
      </c>
      <c r="G1991" s="14" t="s">
        <v>244</v>
      </c>
      <c r="H1991" s="2" t="s">
        <v>3999</v>
      </c>
    </row>
    <row r="1992" spans="1:8" x14ac:dyDescent="0.25">
      <c r="A1992" s="12">
        <v>1989</v>
      </c>
      <c r="B1992" s="13" t="s">
        <v>2336</v>
      </c>
      <c r="C1992" s="14">
        <v>11</v>
      </c>
      <c r="D1992" s="13">
        <v>33695366</v>
      </c>
      <c r="E1992" s="13">
        <v>33695425</v>
      </c>
      <c r="F1992" s="15" t="s">
        <v>246</v>
      </c>
      <c r="G1992" s="14" t="s">
        <v>244</v>
      </c>
      <c r="H1992" s="2" t="s">
        <v>3999</v>
      </c>
    </row>
    <row r="1993" spans="1:8" x14ac:dyDescent="0.25">
      <c r="A1993" s="12">
        <v>1990</v>
      </c>
      <c r="B1993" s="13" t="s">
        <v>2337</v>
      </c>
      <c r="C1993" s="14">
        <v>11</v>
      </c>
      <c r="D1993" s="13">
        <v>33730544</v>
      </c>
      <c r="E1993" s="13">
        <v>33730603</v>
      </c>
      <c r="F1993" s="15" t="s">
        <v>243</v>
      </c>
      <c r="G1993" s="14" t="s">
        <v>244</v>
      </c>
      <c r="H1993" s="2" t="s">
        <v>4001</v>
      </c>
    </row>
    <row r="1994" spans="1:8" x14ac:dyDescent="0.25">
      <c r="A1994" s="12">
        <v>1991</v>
      </c>
      <c r="B1994" s="13" t="s">
        <v>2338</v>
      </c>
      <c r="C1994" s="14">
        <v>11</v>
      </c>
      <c r="D1994" s="13">
        <v>33880243</v>
      </c>
      <c r="E1994" s="13">
        <v>33880302</v>
      </c>
      <c r="F1994" s="15" t="s">
        <v>243</v>
      </c>
      <c r="G1994" s="14" t="s">
        <v>244</v>
      </c>
      <c r="H1994" s="2" t="s">
        <v>3999</v>
      </c>
    </row>
    <row r="1995" spans="1:8" x14ac:dyDescent="0.25">
      <c r="A1995" s="12">
        <v>1992</v>
      </c>
      <c r="B1995" s="13" t="s">
        <v>2339</v>
      </c>
      <c r="C1995" s="14">
        <v>11</v>
      </c>
      <c r="D1995" s="13">
        <v>34121809</v>
      </c>
      <c r="E1995" s="13">
        <v>34121868</v>
      </c>
      <c r="F1995" s="15" t="s">
        <v>243</v>
      </c>
      <c r="G1995" s="14" t="s">
        <v>244</v>
      </c>
      <c r="H1995" s="2" t="s">
        <v>4000</v>
      </c>
    </row>
    <row r="1996" spans="1:8" x14ac:dyDescent="0.25">
      <c r="A1996" s="12">
        <v>1993</v>
      </c>
      <c r="B1996" s="13" t="s">
        <v>2340</v>
      </c>
      <c r="C1996" s="14">
        <v>11</v>
      </c>
      <c r="D1996" s="13">
        <v>34677510</v>
      </c>
      <c r="E1996" s="13">
        <v>34677569</v>
      </c>
      <c r="F1996" s="15" t="s">
        <v>243</v>
      </c>
      <c r="G1996" s="14" t="s">
        <v>244</v>
      </c>
      <c r="H1996" s="2" t="s">
        <v>4000</v>
      </c>
    </row>
    <row r="1997" spans="1:8" x14ac:dyDescent="0.25">
      <c r="A1997" s="12">
        <v>1994</v>
      </c>
      <c r="B1997" s="13" t="s">
        <v>2341</v>
      </c>
      <c r="C1997" s="14">
        <v>11</v>
      </c>
      <c r="D1997" s="13">
        <v>34681911</v>
      </c>
      <c r="E1997" s="13">
        <v>34681970</v>
      </c>
      <c r="F1997" s="15" t="s">
        <v>243</v>
      </c>
      <c r="G1997" s="14" t="s">
        <v>244</v>
      </c>
      <c r="H1997" s="2" t="s">
        <v>4001</v>
      </c>
    </row>
    <row r="1998" spans="1:8" x14ac:dyDescent="0.25">
      <c r="A1998" s="12">
        <v>1995</v>
      </c>
      <c r="B1998" s="13" t="s">
        <v>2342</v>
      </c>
      <c r="C1998" s="14">
        <v>11</v>
      </c>
      <c r="D1998" s="13">
        <v>34684363</v>
      </c>
      <c r="E1998" s="13">
        <v>34684422</v>
      </c>
      <c r="F1998" s="15" t="s">
        <v>243</v>
      </c>
      <c r="G1998" s="14" t="s">
        <v>244</v>
      </c>
      <c r="H1998" s="2" t="s">
        <v>4000</v>
      </c>
    </row>
    <row r="1999" spans="1:8" x14ac:dyDescent="0.25">
      <c r="A1999" s="12">
        <v>1996</v>
      </c>
      <c r="B1999" s="13" t="s">
        <v>2343</v>
      </c>
      <c r="C1999" s="14">
        <v>11</v>
      </c>
      <c r="D1999" s="13">
        <v>35453841</v>
      </c>
      <c r="E1999" s="13">
        <v>35453900</v>
      </c>
      <c r="F1999" s="15" t="s">
        <v>246</v>
      </c>
      <c r="G1999" s="14" t="s">
        <v>244</v>
      </c>
      <c r="H1999" s="2" t="s">
        <v>4000</v>
      </c>
    </row>
    <row r="2000" spans="1:8" x14ac:dyDescent="0.25">
      <c r="A2000" s="12">
        <v>1997</v>
      </c>
      <c r="B2000" s="13" t="s">
        <v>2344</v>
      </c>
      <c r="C2000" s="14">
        <v>11</v>
      </c>
      <c r="D2000" s="13">
        <v>35642109</v>
      </c>
      <c r="E2000" s="13">
        <v>35642168</v>
      </c>
      <c r="F2000" s="15" t="s">
        <v>243</v>
      </c>
      <c r="G2000" s="14" t="s">
        <v>244</v>
      </c>
      <c r="H2000" s="2" t="s">
        <v>3999</v>
      </c>
    </row>
    <row r="2001" spans="1:8" x14ac:dyDescent="0.25">
      <c r="A2001" s="12">
        <v>1998</v>
      </c>
      <c r="B2001" s="13" t="s">
        <v>2345</v>
      </c>
      <c r="C2001" s="14">
        <v>11</v>
      </c>
      <c r="D2001" s="13">
        <v>36486438</v>
      </c>
      <c r="E2001" s="13">
        <v>36486497</v>
      </c>
      <c r="F2001" s="15" t="s">
        <v>246</v>
      </c>
      <c r="G2001" s="14" t="s">
        <v>244</v>
      </c>
      <c r="H2001" s="2" t="s">
        <v>4000</v>
      </c>
    </row>
    <row r="2002" spans="1:8" x14ac:dyDescent="0.25">
      <c r="A2002" s="12">
        <v>1999</v>
      </c>
      <c r="B2002" s="13" t="s">
        <v>2346</v>
      </c>
      <c r="C2002" s="14">
        <v>11</v>
      </c>
      <c r="D2002" s="13">
        <v>36505572</v>
      </c>
      <c r="E2002" s="13">
        <v>36505631</v>
      </c>
      <c r="F2002" s="15" t="s">
        <v>246</v>
      </c>
      <c r="G2002" s="14" t="s">
        <v>244</v>
      </c>
      <c r="H2002" s="2" t="s">
        <v>3999</v>
      </c>
    </row>
    <row r="2003" spans="1:8" x14ac:dyDescent="0.25">
      <c r="A2003" s="12">
        <v>2000</v>
      </c>
      <c r="B2003" s="13" t="s">
        <v>2347</v>
      </c>
      <c r="C2003" s="14">
        <v>11</v>
      </c>
      <c r="D2003" s="13">
        <v>36511181</v>
      </c>
      <c r="E2003" s="13">
        <v>36511240</v>
      </c>
      <c r="F2003" s="15" t="s">
        <v>246</v>
      </c>
      <c r="G2003" s="14" t="s">
        <v>244</v>
      </c>
      <c r="H2003" s="2" t="s">
        <v>3999</v>
      </c>
    </row>
    <row r="2004" spans="1:8" x14ac:dyDescent="0.25">
      <c r="A2004" s="12">
        <v>2001</v>
      </c>
      <c r="B2004" s="13" t="s">
        <v>2348</v>
      </c>
      <c r="C2004" s="14">
        <v>11</v>
      </c>
      <c r="D2004" s="13">
        <v>43877854</v>
      </c>
      <c r="E2004" s="13">
        <v>43877913</v>
      </c>
      <c r="F2004" s="15" t="s">
        <v>243</v>
      </c>
      <c r="G2004" s="14" t="s">
        <v>244</v>
      </c>
      <c r="H2004" s="2" t="s">
        <v>3999</v>
      </c>
    </row>
    <row r="2005" spans="1:8" x14ac:dyDescent="0.25">
      <c r="A2005" s="12">
        <v>2002</v>
      </c>
      <c r="B2005" s="13" t="s">
        <v>2349</v>
      </c>
      <c r="C2005" s="14">
        <v>11</v>
      </c>
      <c r="D2005" s="13">
        <v>44266287</v>
      </c>
      <c r="E2005" s="13">
        <v>44266346</v>
      </c>
      <c r="F2005" s="15" t="s">
        <v>243</v>
      </c>
      <c r="G2005" s="14" t="s">
        <v>244</v>
      </c>
      <c r="H2005" s="2" t="s">
        <v>3999</v>
      </c>
    </row>
    <row r="2006" spans="1:8" x14ac:dyDescent="0.25">
      <c r="A2006" s="12">
        <v>2003</v>
      </c>
      <c r="B2006" s="13" t="s">
        <v>2350</v>
      </c>
      <c r="C2006" s="14">
        <v>11</v>
      </c>
      <c r="D2006" s="13">
        <v>44640896</v>
      </c>
      <c r="E2006" s="13">
        <v>44640955</v>
      </c>
      <c r="F2006" s="15" t="s">
        <v>246</v>
      </c>
      <c r="G2006" s="14" t="s">
        <v>244</v>
      </c>
      <c r="H2006" s="2" t="s">
        <v>3999</v>
      </c>
    </row>
    <row r="2007" spans="1:8" x14ac:dyDescent="0.25">
      <c r="A2007" s="12">
        <v>2004</v>
      </c>
      <c r="B2007" s="13" t="s">
        <v>2351</v>
      </c>
      <c r="C2007" s="14">
        <v>11</v>
      </c>
      <c r="D2007" s="13">
        <v>44954460</v>
      </c>
      <c r="E2007" s="13">
        <v>44954519</v>
      </c>
      <c r="F2007" s="15" t="s">
        <v>246</v>
      </c>
      <c r="G2007" s="14" t="s">
        <v>244</v>
      </c>
      <c r="H2007" s="2" t="s">
        <v>3998</v>
      </c>
    </row>
    <row r="2008" spans="1:8" x14ac:dyDescent="0.25">
      <c r="A2008" s="12">
        <v>2005</v>
      </c>
      <c r="B2008" s="13" t="s">
        <v>2352</v>
      </c>
      <c r="C2008" s="14">
        <v>11</v>
      </c>
      <c r="D2008" s="13">
        <v>46418098</v>
      </c>
      <c r="E2008" s="13">
        <v>46418157</v>
      </c>
      <c r="F2008" s="15" t="s">
        <v>246</v>
      </c>
      <c r="G2008" s="14" t="s">
        <v>244</v>
      </c>
      <c r="H2008" s="2" t="s">
        <v>4000</v>
      </c>
    </row>
    <row r="2009" spans="1:8" x14ac:dyDescent="0.25">
      <c r="A2009" s="12">
        <v>2006</v>
      </c>
      <c r="B2009" s="13" t="s">
        <v>2353</v>
      </c>
      <c r="C2009" s="14">
        <v>11</v>
      </c>
      <c r="D2009" s="13">
        <v>47183448</v>
      </c>
      <c r="E2009" s="13">
        <v>47183507</v>
      </c>
      <c r="F2009" s="15" t="s">
        <v>243</v>
      </c>
      <c r="G2009" s="14" t="s">
        <v>244</v>
      </c>
      <c r="H2009" s="2" t="s">
        <v>3999</v>
      </c>
    </row>
    <row r="2010" spans="1:8" x14ac:dyDescent="0.25">
      <c r="A2010" s="12">
        <v>2007</v>
      </c>
      <c r="B2010" s="13" t="s">
        <v>2354</v>
      </c>
      <c r="C2010" s="14">
        <v>11</v>
      </c>
      <c r="D2010" s="13">
        <v>47260623</v>
      </c>
      <c r="E2010" s="13">
        <v>47260682</v>
      </c>
      <c r="F2010" s="15" t="s">
        <v>243</v>
      </c>
      <c r="G2010" s="14" t="s">
        <v>249</v>
      </c>
      <c r="H2010" s="2" t="s">
        <v>4001</v>
      </c>
    </row>
    <row r="2011" spans="1:8" x14ac:dyDescent="0.25">
      <c r="A2011" s="12">
        <v>2008</v>
      </c>
      <c r="B2011" s="13" t="s">
        <v>2355</v>
      </c>
      <c r="C2011" s="14">
        <v>11</v>
      </c>
      <c r="D2011" s="13">
        <v>47437938</v>
      </c>
      <c r="E2011" s="13">
        <v>47437997</v>
      </c>
      <c r="F2011" s="15" t="s">
        <v>243</v>
      </c>
      <c r="G2011" s="14" t="s">
        <v>244</v>
      </c>
      <c r="H2011" s="2" t="s">
        <v>3998</v>
      </c>
    </row>
    <row r="2012" spans="1:8" x14ac:dyDescent="0.25">
      <c r="A2012" s="12">
        <v>2009</v>
      </c>
      <c r="B2012" s="13" t="s">
        <v>2356</v>
      </c>
      <c r="C2012" s="14">
        <v>11</v>
      </c>
      <c r="D2012" s="13">
        <v>47444434</v>
      </c>
      <c r="E2012" s="13">
        <v>47444493</v>
      </c>
      <c r="F2012" s="15" t="s">
        <v>243</v>
      </c>
      <c r="G2012" s="14" t="s">
        <v>244</v>
      </c>
      <c r="H2012" s="2" t="s">
        <v>3999</v>
      </c>
    </row>
    <row r="2013" spans="1:8" x14ac:dyDescent="0.25">
      <c r="A2013" s="12">
        <v>2010</v>
      </c>
      <c r="B2013" s="13" t="s">
        <v>2357</v>
      </c>
      <c r="C2013" s="14">
        <v>11</v>
      </c>
      <c r="D2013" s="13">
        <v>47492004</v>
      </c>
      <c r="E2013" s="13">
        <v>47492063</v>
      </c>
      <c r="F2013" s="15" t="s">
        <v>243</v>
      </c>
      <c r="G2013" s="14" t="s">
        <v>244</v>
      </c>
      <c r="H2013" s="2" t="s">
        <v>3999</v>
      </c>
    </row>
    <row r="2014" spans="1:8" x14ac:dyDescent="0.25">
      <c r="A2014" s="12">
        <v>2011</v>
      </c>
      <c r="B2014" s="13" t="s">
        <v>2358</v>
      </c>
      <c r="C2014" s="14">
        <v>11</v>
      </c>
      <c r="D2014" s="13">
        <v>47593122</v>
      </c>
      <c r="E2014" s="13">
        <v>47593181</v>
      </c>
      <c r="F2014" s="15" t="s">
        <v>243</v>
      </c>
      <c r="G2014" s="14" t="s">
        <v>244</v>
      </c>
      <c r="H2014" s="2" t="s">
        <v>3999</v>
      </c>
    </row>
    <row r="2015" spans="1:8" x14ac:dyDescent="0.25">
      <c r="A2015" s="12">
        <v>2012</v>
      </c>
      <c r="B2015" s="13" t="s">
        <v>2359</v>
      </c>
      <c r="C2015" s="14">
        <v>11</v>
      </c>
      <c r="D2015" s="13">
        <v>47639526</v>
      </c>
      <c r="E2015" s="13">
        <v>47639584</v>
      </c>
      <c r="F2015" s="15" t="s">
        <v>246</v>
      </c>
      <c r="G2015" s="14" t="s">
        <v>244</v>
      </c>
      <c r="H2015" s="2" t="s">
        <v>4001</v>
      </c>
    </row>
    <row r="2016" spans="1:8" x14ac:dyDescent="0.25">
      <c r="A2016" s="12">
        <v>2013</v>
      </c>
      <c r="B2016" s="13" t="s">
        <v>2360</v>
      </c>
      <c r="C2016" s="14">
        <v>11</v>
      </c>
      <c r="D2016" s="13">
        <v>48192048</v>
      </c>
      <c r="E2016" s="13">
        <v>48192107</v>
      </c>
      <c r="F2016" s="15" t="s">
        <v>246</v>
      </c>
      <c r="G2016" s="14" t="s">
        <v>244</v>
      </c>
      <c r="H2016" s="2" t="s">
        <v>4000</v>
      </c>
    </row>
    <row r="2017" spans="1:8" x14ac:dyDescent="0.25">
      <c r="A2017" s="12">
        <v>2014</v>
      </c>
      <c r="B2017" s="13" t="s">
        <v>2361</v>
      </c>
      <c r="C2017" s="14">
        <v>11</v>
      </c>
      <c r="D2017" s="13">
        <v>56458839</v>
      </c>
      <c r="E2017" s="13">
        <v>56458898</v>
      </c>
      <c r="F2017" s="15" t="s">
        <v>246</v>
      </c>
      <c r="G2017" s="14" t="s">
        <v>249</v>
      </c>
      <c r="H2017" s="2" t="s">
        <v>4001</v>
      </c>
    </row>
    <row r="2018" spans="1:8" x14ac:dyDescent="0.25">
      <c r="A2018" s="12">
        <v>2015</v>
      </c>
      <c r="B2018" s="13" t="s">
        <v>2362</v>
      </c>
      <c r="C2018" s="14">
        <v>11</v>
      </c>
      <c r="D2018" s="13">
        <v>57175019</v>
      </c>
      <c r="E2018" s="13">
        <v>57175078</v>
      </c>
      <c r="F2018" s="15" t="s">
        <v>243</v>
      </c>
      <c r="G2018" s="14" t="s">
        <v>244</v>
      </c>
      <c r="H2018" s="2" t="s">
        <v>3999</v>
      </c>
    </row>
    <row r="2019" spans="1:8" x14ac:dyDescent="0.25">
      <c r="A2019" s="12">
        <v>2016</v>
      </c>
      <c r="B2019" s="13" t="s">
        <v>2363</v>
      </c>
      <c r="C2019" s="14">
        <v>11</v>
      </c>
      <c r="D2019" s="13">
        <v>57252301</v>
      </c>
      <c r="E2019" s="13">
        <v>57252360</v>
      </c>
      <c r="F2019" s="15" t="s">
        <v>246</v>
      </c>
      <c r="G2019" s="14" t="s">
        <v>244</v>
      </c>
      <c r="H2019" s="2" t="s">
        <v>3999</v>
      </c>
    </row>
    <row r="2020" spans="1:8" x14ac:dyDescent="0.25">
      <c r="A2020" s="12">
        <v>2017</v>
      </c>
      <c r="B2020" s="13" t="s">
        <v>2364</v>
      </c>
      <c r="C2020" s="14">
        <v>11</v>
      </c>
      <c r="D2020" s="13">
        <v>57319897</v>
      </c>
      <c r="E2020" s="13">
        <v>57319956</v>
      </c>
      <c r="F2020" s="15" t="s">
        <v>246</v>
      </c>
      <c r="G2020" s="14" t="s">
        <v>244</v>
      </c>
      <c r="H2020" s="2" t="s">
        <v>3999</v>
      </c>
    </row>
    <row r="2021" spans="1:8" x14ac:dyDescent="0.25">
      <c r="A2021" s="12">
        <v>2018</v>
      </c>
      <c r="B2021" s="13" t="s">
        <v>2365</v>
      </c>
      <c r="C2021" s="14">
        <v>11</v>
      </c>
      <c r="D2021" s="13">
        <v>57373891</v>
      </c>
      <c r="E2021" s="13">
        <v>57373950</v>
      </c>
      <c r="F2021" s="15" t="s">
        <v>246</v>
      </c>
      <c r="G2021" s="14" t="s">
        <v>244</v>
      </c>
      <c r="H2021" s="2" t="s">
        <v>3999</v>
      </c>
    </row>
    <row r="2022" spans="1:8" x14ac:dyDescent="0.25">
      <c r="A2022" s="12">
        <v>2019</v>
      </c>
      <c r="B2022" s="13" t="s">
        <v>2366</v>
      </c>
      <c r="C2022" s="14">
        <v>11</v>
      </c>
      <c r="D2022" s="13">
        <v>57471308</v>
      </c>
      <c r="E2022" s="13">
        <v>57471367</v>
      </c>
      <c r="F2022" s="15" t="s">
        <v>243</v>
      </c>
      <c r="G2022" s="14" t="s">
        <v>244</v>
      </c>
      <c r="H2022" s="2" t="s">
        <v>3999</v>
      </c>
    </row>
    <row r="2023" spans="1:8" x14ac:dyDescent="0.25">
      <c r="A2023" s="12">
        <v>2020</v>
      </c>
      <c r="B2023" s="13" t="s">
        <v>2367</v>
      </c>
      <c r="C2023" s="14">
        <v>11</v>
      </c>
      <c r="D2023" s="13">
        <v>58294831</v>
      </c>
      <c r="E2023" s="13">
        <v>58294890</v>
      </c>
      <c r="F2023" s="15" t="s">
        <v>246</v>
      </c>
      <c r="G2023" s="14" t="s">
        <v>244</v>
      </c>
      <c r="H2023" s="2" t="s">
        <v>3999</v>
      </c>
    </row>
    <row r="2024" spans="1:8" x14ac:dyDescent="0.25">
      <c r="A2024" s="12">
        <v>2021</v>
      </c>
      <c r="B2024" s="13" t="s">
        <v>2368</v>
      </c>
      <c r="C2024" s="14">
        <v>11</v>
      </c>
      <c r="D2024" s="13">
        <v>58477685</v>
      </c>
      <c r="E2024" s="13">
        <v>58477744</v>
      </c>
      <c r="F2024" s="15" t="s">
        <v>246</v>
      </c>
      <c r="G2024" s="14" t="s">
        <v>244</v>
      </c>
      <c r="H2024" s="2" t="s">
        <v>4000</v>
      </c>
    </row>
    <row r="2025" spans="1:8" x14ac:dyDescent="0.25">
      <c r="A2025" s="12">
        <v>2022</v>
      </c>
      <c r="B2025" s="13" t="s">
        <v>2369</v>
      </c>
      <c r="C2025" s="14">
        <v>11</v>
      </c>
      <c r="D2025" s="13">
        <v>58723759</v>
      </c>
      <c r="E2025" s="13">
        <v>58723818</v>
      </c>
      <c r="F2025" s="15" t="s">
        <v>246</v>
      </c>
      <c r="G2025" s="14" t="s">
        <v>244</v>
      </c>
      <c r="H2025" s="2" t="s">
        <v>3999</v>
      </c>
    </row>
    <row r="2026" spans="1:8" x14ac:dyDescent="0.25">
      <c r="A2026" s="12">
        <v>2023</v>
      </c>
      <c r="B2026" s="13" t="s">
        <v>2370</v>
      </c>
      <c r="C2026" s="14">
        <v>11</v>
      </c>
      <c r="D2026" s="13">
        <v>60618471</v>
      </c>
      <c r="E2026" s="13">
        <v>60618530</v>
      </c>
      <c r="F2026" s="15" t="s">
        <v>246</v>
      </c>
      <c r="G2026" s="14" t="s">
        <v>244</v>
      </c>
      <c r="H2026" s="2" t="s">
        <v>4001</v>
      </c>
    </row>
    <row r="2027" spans="1:8" x14ac:dyDescent="0.25">
      <c r="A2027" s="12">
        <v>2024</v>
      </c>
      <c r="B2027" s="13" t="s">
        <v>2371</v>
      </c>
      <c r="C2027" s="14">
        <v>11</v>
      </c>
      <c r="D2027" s="13">
        <v>60643097</v>
      </c>
      <c r="E2027" s="13">
        <v>60643156</v>
      </c>
      <c r="F2027" s="15" t="s">
        <v>246</v>
      </c>
      <c r="G2027" s="14" t="s">
        <v>249</v>
      </c>
      <c r="H2027" s="2" t="s">
        <v>4000</v>
      </c>
    </row>
    <row r="2028" spans="1:8" x14ac:dyDescent="0.25">
      <c r="A2028" s="12">
        <v>2025</v>
      </c>
      <c r="B2028" s="13" t="s">
        <v>2372</v>
      </c>
      <c r="C2028" s="14">
        <v>11</v>
      </c>
      <c r="D2028" s="13">
        <v>60704552</v>
      </c>
      <c r="E2028" s="13">
        <v>60704611</v>
      </c>
      <c r="F2028" s="15" t="s">
        <v>246</v>
      </c>
      <c r="G2028" s="14" t="s">
        <v>244</v>
      </c>
      <c r="H2028" s="2" t="s">
        <v>3998</v>
      </c>
    </row>
    <row r="2029" spans="1:8" x14ac:dyDescent="0.25">
      <c r="A2029" s="12">
        <v>2026</v>
      </c>
      <c r="B2029" s="13" t="s">
        <v>2373</v>
      </c>
      <c r="C2029" s="14">
        <v>11</v>
      </c>
      <c r="D2029" s="13">
        <v>61166113</v>
      </c>
      <c r="E2029" s="13">
        <v>61166172</v>
      </c>
      <c r="F2029" s="15" t="s">
        <v>243</v>
      </c>
      <c r="G2029" s="14" t="s">
        <v>249</v>
      </c>
      <c r="H2029" s="2" t="s">
        <v>4000</v>
      </c>
    </row>
    <row r="2030" spans="1:8" x14ac:dyDescent="0.25">
      <c r="A2030" s="12">
        <v>2027</v>
      </c>
      <c r="B2030" s="13" t="s">
        <v>2374</v>
      </c>
      <c r="C2030" s="14">
        <v>11</v>
      </c>
      <c r="D2030" s="13">
        <v>61563870</v>
      </c>
      <c r="E2030" s="13">
        <v>61563929</v>
      </c>
      <c r="F2030" s="15" t="s">
        <v>246</v>
      </c>
      <c r="G2030" s="14" t="s">
        <v>244</v>
      </c>
      <c r="H2030" s="2" t="s">
        <v>3998</v>
      </c>
    </row>
    <row r="2031" spans="1:8" x14ac:dyDescent="0.25">
      <c r="A2031" s="12">
        <v>2028</v>
      </c>
      <c r="B2031" s="13" t="s">
        <v>2375</v>
      </c>
      <c r="C2031" s="14">
        <v>11</v>
      </c>
      <c r="D2031" s="13">
        <v>61634754</v>
      </c>
      <c r="E2031" s="13">
        <v>61634813</v>
      </c>
      <c r="F2031" s="15" t="s">
        <v>246</v>
      </c>
      <c r="G2031" s="14" t="s">
        <v>244</v>
      </c>
      <c r="H2031" s="2" t="s">
        <v>3998</v>
      </c>
    </row>
    <row r="2032" spans="1:8" x14ac:dyDescent="0.25">
      <c r="A2032" s="12">
        <v>2029</v>
      </c>
      <c r="B2032" s="13" t="s">
        <v>2376</v>
      </c>
      <c r="C2032" s="14">
        <v>11</v>
      </c>
      <c r="D2032" s="13">
        <v>62160815</v>
      </c>
      <c r="E2032" s="13">
        <v>62160874</v>
      </c>
      <c r="F2032" s="15" t="s">
        <v>246</v>
      </c>
      <c r="G2032" s="14" t="s">
        <v>244</v>
      </c>
      <c r="H2032" s="2" t="s">
        <v>3999</v>
      </c>
    </row>
    <row r="2033" spans="1:8" x14ac:dyDescent="0.25">
      <c r="A2033" s="12">
        <v>2030</v>
      </c>
      <c r="B2033" s="13" t="s">
        <v>2377</v>
      </c>
      <c r="C2033" s="14">
        <v>11</v>
      </c>
      <c r="D2033" s="13">
        <v>62288565</v>
      </c>
      <c r="E2033" s="13">
        <v>62288624</v>
      </c>
      <c r="F2033" s="15" t="s">
        <v>246</v>
      </c>
      <c r="G2033" s="14" t="s">
        <v>244</v>
      </c>
      <c r="H2033" s="2" t="s">
        <v>4001</v>
      </c>
    </row>
    <row r="2034" spans="1:8" x14ac:dyDescent="0.25">
      <c r="A2034" s="12">
        <v>2031</v>
      </c>
      <c r="B2034" s="13" t="s">
        <v>2378</v>
      </c>
      <c r="C2034" s="14">
        <v>11</v>
      </c>
      <c r="D2034" s="13">
        <v>62392502</v>
      </c>
      <c r="E2034" s="13">
        <v>62392561</v>
      </c>
      <c r="F2034" s="15" t="s">
        <v>243</v>
      </c>
      <c r="G2034" s="14" t="s">
        <v>249</v>
      </c>
      <c r="H2034" s="2" t="s">
        <v>4001</v>
      </c>
    </row>
    <row r="2035" spans="1:8" x14ac:dyDescent="0.25">
      <c r="A2035" s="12">
        <v>2032</v>
      </c>
      <c r="B2035" s="13" t="s">
        <v>2379</v>
      </c>
      <c r="C2035" s="14">
        <v>11</v>
      </c>
      <c r="D2035" s="13">
        <v>62439796</v>
      </c>
      <c r="E2035" s="13">
        <v>62439855</v>
      </c>
      <c r="F2035" s="15" t="s">
        <v>243</v>
      </c>
      <c r="G2035" s="14" t="s">
        <v>249</v>
      </c>
      <c r="H2035" s="2" t="s">
        <v>4000</v>
      </c>
    </row>
    <row r="2036" spans="1:8" x14ac:dyDescent="0.25">
      <c r="A2036" s="12">
        <v>2033</v>
      </c>
      <c r="B2036" s="13" t="s">
        <v>2380</v>
      </c>
      <c r="C2036" s="14">
        <v>11</v>
      </c>
      <c r="D2036" s="13">
        <v>63313827</v>
      </c>
      <c r="E2036" s="13">
        <v>63313886</v>
      </c>
      <c r="F2036" s="15" t="s">
        <v>246</v>
      </c>
      <c r="G2036" s="14" t="s">
        <v>244</v>
      </c>
      <c r="H2036" s="2" t="s">
        <v>3998</v>
      </c>
    </row>
    <row r="2037" spans="1:8" x14ac:dyDescent="0.25">
      <c r="A2037" s="12">
        <v>2034</v>
      </c>
      <c r="B2037" s="13" t="s">
        <v>2381</v>
      </c>
      <c r="C2037" s="14">
        <v>11</v>
      </c>
      <c r="D2037" s="13">
        <v>63342322</v>
      </c>
      <c r="E2037" s="13">
        <v>63342381</v>
      </c>
      <c r="F2037" s="15" t="s">
        <v>246</v>
      </c>
      <c r="G2037" s="14" t="s">
        <v>249</v>
      </c>
      <c r="H2037" s="2" t="s">
        <v>4000</v>
      </c>
    </row>
    <row r="2038" spans="1:8" x14ac:dyDescent="0.25">
      <c r="A2038" s="12">
        <v>2035</v>
      </c>
      <c r="B2038" s="13" t="s">
        <v>2382</v>
      </c>
      <c r="C2038" s="14">
        <v>11</v>
      </c>
      <c r="D2038" s="13">
        <v>63526909</v>
      </c>
      <c r="E2038" s="13">
        <v>63526968</v>
      </c>
      <c r="F2038" s="15" t="s">
        <v>246</v>
      </c>
      <c r="G2038" s="14" t="s">
        <v>249</v>
      </c>
      <c r="H2038" s="2" t="s">
        <v>3999</v>
      </c>
    </row>
    <row r="2039" spans="1:8" x14ac:dyDescent="0.25">
      <c r="A2039" s="12">
        <v>2036</v>
      </c>
      <c r="B2039" s="13" t="s">
        <v>2383</v>
      </c>
      <c r="C2039" s="14">
        <v>11</v>
      </c>
      <c r="D2039" s="13">
        <v>64072177</v>
      </c>
      <c r="E2039" s="13">
        <v>64072236</v>
      </c>
      <c r="F2039" s="15" t="s">
        <v>246</v>
      </c>
      <c r="G2039" s="14" t="s">
        <v>249</v>
      </c>
      <c r="H2039" s="2" t="s">
        <v>4000</v>
      </c>
    </row>
    <row r="2040" spans="1:8" x14ac:dyDescent="0.25">
      <c r="A2040" s="12">
        <v>2037</v>
      </c>
      <c r="B2040" s="13" t="s">
        <v>2384</v>
      </c>
      <c r="C2040" s="14">
        <v>11</v>
      </c>
      <c r="D2040" s="13">
        <v>64084115</v>
      </c>
      <c r="E2040" s="13">
        <v>64084174</v>
      </c>
      <c r="F2040" s="15" t="s">
        <v>243</v>
      </c>
      <c r="G2040" s="14" t="s">
        <v>249</v>
      </c>
      <c r="H2040" s="2" t="s">
        <v>3999</v>
      </c>
    </row>
    <row r="2041" spans="1:8" x14ac:dyDescent="0.25">
      <c r="A2041" s="12">
        <v>2038</v>
      </c>
      <c r="B2041" s="13" t="s">
        <v>2385</v>
      </c>
      <c r="C2041" s="14">
        <v>11</v>
      </c>
      <c r="D2041" s="13">
        <v>64124935</v>
      </c>
      <c r="E2041" s="13">
        <v>64124994</v>
      </c>
      <c r="F2041" s="15" t="s">
        <v>246</v>
      </c>
      <c r="G2041" s="14" t="s">
        <v>249</v>
      </c>
      <c r="H2041" s="2" t="s">
        <v>4000</v>
      </c>
    </row>
    <row r="2042" spans="1:8" x14ac:dyDescent="0.25">
      <c r="A2042" s="12">
        <v>2039</v>
      </c>
      <c r="B2042" s="13" t="s">
        <v>2386</v>
      </c>
      <c r="C2042" s="14">
        <v>11</v>
      </c>
      <c r="D2042" s="13">
        <v>64543829</v>
      </c>
      <c r="E2042" s="13">
        <v>64543888</v>
      </c>
      <c r="F2042" s="15" t="s">
        <v>246</v>
      </c>
      <c r="G2042" s="14" t="s">
        <v>244</v>
      </c>
      <c r="H2042" s="2" t="s">
        <v>3998</v>
      </c>
    </row>
    <row r="2043" spans="1:8" x14ac:dyDescent="0.25">
      <c r="A2043" s="12">
        <v>2040</v>
      </c>
      <c r="B2043" s="13" t="s">
        <v>2387</v>
      </c>
      <c r="C2043" s="14">
        <v>11</v>
      </c>
      <c r="D2043" s="13">
        <v>64620313</v>
      </c>
      <c r="E2043" s="13">
        <v>64620373</v>
      </c>
      <c r="F2043" s="15" t="s">
        <v>246</v>
      </c>
      <c r="G2043" s="14" t="s">
        <v>244</v>
      </c>
      <c r="H2043" s="2" t="s">
        <v>3999</v>
      </c>
    </row>
    <row r="2044" spans="1:8" x14ac:dyDescent="0.25">
      <c r="A2044" s="12">
        <v>2041</v>
      </c>
      <c r="B2044" s="13" t="s">
        <v>2388</v>
      </c>
      <c r="C2044" s="14">
        <v>11</v>
      </c>
      <c r="D2044" s="13">
        <v>64813504</v>
      </c>
      <c r="E2044" s="13">
        <v>64813563</v>
      </c>
      <c r="F2044" s="15" t="s">
        <v>246</v>
      </c>
      <c r="G2044" s="14" t="s">
        <v>244</v>
      </c>
      <c r="H2044" s="2" t="s">
        <v>4000</v>
      </c>
    </row>
    <row r="2045" spans="1:8" x14ac:dyDescent="0.25">
      <c r="A2045" s="12">
        <v>2042</v>
      </c>
      <c r="B2045" s="13" t="s">
        <v>2389</v>
      </c>
      <c r="C2045" s="14">
        <v>11</v>
      </c>
      <c r="D2045" s="13">
        <v>64894551</v>
      </c>
      <c r="E2045" s="13">
        <v>64894610</v>
      </c>
      <c r="F2045" s="15" t="s">
        <v>243</v>
      </c>
      <c r="G2045" s="14" t="s">
        <v>244</v>
      </c>
      <c r="H2045" s="2" t="s">
        <v>3999</v>
      </c>
    </row>
    <row r="2046" spans="1:8" x14ac:dyDescent="0.25">
      <c r="A2046" s="12">
        <v>2043</v>
      </c>
      <c r="B2046" s="13" t="s">
        <v>2390</v>
      </c>
      <c r="C2046" s="14">
        <v>11</v>
      </c>
      <c r="D2046" s="13">
        <v>65089746</v>
      </c>
      <c r="E2046" s="13">
        <v>65089805</v>
      </c>
      <c r="F2046" s="15" t="s">
        <v>246</v>
      </c>
      <c r="G2046" s="14" t="s">
        <v>244</v>
      </c>
      <c r="H2046" s="2" t="s">
        <v>3999</v>
      </c>
    </row>
    <row r="2047" spans="1:8" x14ac:dyDescent="0.25">
      <c r="A2047" s="12">
        <v>2044</v>
      </c>
      <c r="B2047" s="13" t="s">
        <v>2391</v>
      </c>
      <c r="C2047" s="14">
        <v>11</v>
      </c>
      <c r="D2047" s="13">
        <v>65120192</v>
      </c>
      <c r="E2047" s="13">
        <v>65120251</v>
      </c>
      <c r="F2047" s="15" t="s">
        <v>243</v>
      </c>
      <c r="G2047" s="14" t="s">
        <v>244</v>
      </c>
      <c r="H2047" s="2" t="s">
        <v>3999</v>
      </c>
    </row>
    <row r="2048" spans="1:8" x14ac:dyDescent="0.25">
      <c r="A2048" s="12">
        <v>2045</v>
      </c>
      <c r="B2048" s="13" t="s">
        <v>2392</v>
      </c>
      <c r="C2048" s="14">
        <v>11</v>
      </c>
      <c r="D2048" s="13">
        <v>65270142</v>
      </c>
      <c r="E2048" s="13">
        <v>65270201</v>
      </c>
      <c r="F2048" s="15" t="s">
        <v>246</v>
      </c>
      <c r="G2048" s="14" t="s">
        <v>249</v>
      </c>
      <c r="H2048" s="2" t="s">
        <v>3999</v>
      </c>
    </row>
    <row r="2049" spans="1:8" x14ac:dyDescent="0.25">
      <c r="A2049" s="12">
        <v>2046</v>
      </c>
      <c r="B2049" s="13" t="s">
        <v>2393</v>
      </c>
      <c r="C2049" s="14">
        <v>11</v>
      </c>
      <c r="D2049" s="13">
        <v>65339032</v>
      </c>
      <c r="E2049" s="13">
        <v>65339091</v>
      </c>
      <c r="F2049" s="15" t="s">
        <v>246</v>
      </c>
      <c r="G2049" s="14" t="s">
        <v>244</v>
      </c>
      <c r="H2049" s="2" t="s">
        <v>3999</v>
      </c>
    </row>
    <row r="2050" spans="1:8" x14ac:dyDescent="0.25">
      <c r="A2050" s="12">
        <v>2047</v>
      </c>
      <c r="B2050" s="13" t="s">
        <v>2394</v>
      </c>
      <c r="C2050" s="14">
        <v>11</v>
      </c>
      <c r="D2050" s="13">
        <v>65357976</v>
      </c>
      <c r="E2050" s="13">
        <v>65358035</v>
      </c>
      <c r="F2050" s="15" t="s">
        <v>246</v>
      </c>
      <c r="G2050" s="14" t="s">
        <v>249</v>
      </c>
      <c r="H2050" s="2" t="s">
        <v>4000</v>
      </c>
    </row>
    <row r="2051" spans="1:8" x14ac:dyDescent="0.25">
      <c r="A2051" s="12">
        <v>2048</v>
      </c>
      <c r="B2051" s="13" t="s">
        <v>2395</v>
      </c>
      <c r="C2051" s="14">
        <v>11</v>
      </c>
      <c r="D2051" s="13">
        <v>65635423</v>
      </c>
      <c r="E2051" s="13">
        <v>65635482</v>
      </c>
      <c r="F2051" s="15" t="s">
        <v>246</v>
      </c>
      <c r="G2051" s="14" t="s">
        <v>244</v>
      </c>
      <c r="H2051" s="2" t="s">
        <v>4001</v>
      </c>
    </row>
    <row r="2052" spans="1:8" x14ac:dyDescent="0.25">
      <c r="A2052" s="12">
        <v>2049</v>
      </c>
      <c r="B2052" s="13" t="s">
        <v>2396</v>
      </c>
      <c r="C2052" s="14">
        <v>11</v>
      </c>
      <c r="D2052" s="13">
        <v>65660706</v>
      </c>
      <c r="E2052" s="13">
        <v>65660765</v>
      </c>
      <c r="F2052" s="15" t="s">
        <v>246</v>
      </c>
      <c r="G2052" s="14" t="s">
        <v>244</v>
      </c>
      <c r="H2052" s="2" t="s">
        <v>3998</v>
      </c>
    </row>
    <row r="2053" spans="1:8" x14ac:dyDescent="0.25">
      <c r="A2053" s="12">
        <v>2050</v>
      </c>
      <c r="B2053" s="13" t="s">
        <v>2397</v>
      </c>
      <c r="C2053" s="14">
        <v>11</v>
      </c>
      <c r="D2053" s="13">
        <v>65684505</v>
      </c>
      <c r="E2053" s="13">
        <v>65684564</v>
      </c>
      <c r="F2053" s="15" t="s">
        <v>246</v>
      </c>
      <c r="G2053" s="14" t="s">
        <v>244</v>
      </c>
      <c r="H2053" s="2" t="s">
        <v>3999</v>
      </c>
    </row>
    <row r="2054" spans="1:8" x14ac:dyDescent="0.25">
      <c r="A2054" s="12">
        <v>2051</v>
      </c>
      <c r="B2054" s="13" t="s">
        <v>2398</v>
      </c>
      <c r="C2054" s="14">
        <v>11</v>
      </c>
      <c r="D2054" s="13">
        <v>65688910</v>
      </c>
      <c r="E2054" s="13">
        <v>65688969</v>
      </c>
      <c r="F2054" s="15" t="s">
        <v>243</v>
      </c>
      <c r="G2054" s="14" t="s">
        <v>244</v>
      </c>
      <c r="H2054" s="2" t="s">
        <v>3999</v>
      </c>
    </row>
    <row r="2055" spans="1:8" x14ac:dyDescent="0.25">
      <c r="A2055" s="12">
        <v>2052</v>
      </c>
      <c r="B2055" s="13" t="s">
        <v>2399</v>
      </c>
      <c r="C2055" s="14">
        <v>11</v>
      </c>
      <c r="D2055" s="13">
        <v>66613646</v>
      </c>
      <c r="E2055" s="13">
        <v>66613705</v>
      </c>
      <c r="F2055" s="15" t="s">
        <v>246</v>
      </c>
      <c r="G2055" s="14" t="s">
        <v>249</v>
      </c>
      <c r="H2055" s="2" t="s">
        <v>3999</v>
      </c>
    </row>
    <row r="2056" spans="1:8" x14ac:dyDescent="0.25">
      <c r="A2056" s="12">
        <v>2053</v>
      </c>
      <c r="B2056" s="13" t="s">
        <v>2400</v>
      </c>
      <c r="C2056" s="14">
        <v>11</v>
      </c>
      <c r="D2056" s="13">
        <v>66616025</v>
      </c>
      <c r="E2056" s="13">
        <v>66616084</v>
      </c>
      <c r="F2056" s="15" t="s">
        <v>246</v>
      </c>
      <c r="G2056" s="14" t="s">
        <v>244</v>
      </c>
      <c r="H2056" s="2" t="s">
        <v>3999</v>
      </c>
    </row>
    <row r="2057" spans="1:8" x14ac:dyDescent="0.25">
      <c r="A2057" s="12">
        <v>2054</v>
      </c>
      <c r="B2057" s="13" t="s">
        <v>2401</v>
      </c>
      <c r="C2057" s="14">
        <v>11</v>
      </c>
      <c r="D2057" s="13">
        <v>66627660</v>
      </c>
      <c r="E2057" s="13">
        <v>66627719</v>
      </c>
      <c r="F2057" s="15" t="s">
        <v>243</v>
      </c>
      <c r="G2057" s="14" t="s">
        <v>249</v>
      </c>
      <c r="H2057" s="2" t="s">
        <v>3999</v>
      </c>
    </row>
    <row r="2058" spans="1:8" x14ac:dyDescent="0.25">
      <c r="A2058" s="12">
        <v>2055</v>
      </c>
      <c r="B2058" s="13" t="s">
        <v>2402</v>
      </c>
      <c r="C2058" s="14">
        <v>11</v>
      </c>
      <c r="D2058" s="13">
        <v>66818219</v>
      </c>
      <c r="E2058" s="13">
        <v>66818278</v>
      </c>
      <c r="F2058" s="15" t="s">
        <v>246</v>
      </c>
      <c r="G2058" s="14" t="s">
        <v>249</v>
      </c>
      <c r="H2058" s="2" t="s">
        <v>4001</v>
      </c>
    </row>
    <row r="2059" spans="1:8" x14ac:dyDescent="0.25">
      <c r="A2059" s="12">
        <v>2056</v>
      </c>
      <c r="B2059" s="13" t="s">
        <v>2403</v>
      </c>
      <c r="C2059" s="14">
        <v>11</v>
      </c>
      <c r="D2059" s="13">
        <v>67079590</v>
      </c>
      <c r="E2059" s="13">
        <v>67079649</v>
      </c>
      <c r="F2059" s="15" t="s">
        <v>246</v>
      </c>
      <c r="G2059" s="14" t="s">
        <v>249</v>
      </c>
      <c r="H2059" s="2" t="s">
        <v>3999</v>
      </c>
    </row>
    <row r="2060" spans="1:8" x14ac:dyDescent="0.25">
      <c r="A2060" s="12">
        <v>2057</v>
      </c>
      <c r="B2060" s="13" t="s">
        <v>2404</v>
      </c>
      <c r="C2060" s="14">
        <v>11</v>
      </c>
      <c r="D2060" s="13">
        <v>67354050</v>
      </c>
      <c r="E2060" s="13">
        <v>67354109</v>
      </c>
      <c r="F2060" s="15" t="s">
        <v>243</v>
      </c>
      <c r="G2060" s="14" t="s">
        <v>244</v>
      </c>
      <c r="H2060" s="2" t="s">
        <v>3999</v>
      </c>
    </row>
    <row r="2061" spans="1:8" x14ac:dyDescent="0.25">
      <c r="A2061" s="12">
        <v>2058</v>
      </c>
      <c r="B2061" s="13" t="s">
        <v>2405</v>
      </c>
      <c r="C2061" s="14">
        <v>11</v>
      </c>
      <c r="D2061" s="13">
        <v>67795665</v>
      </c>
      <c r="E2061" s="13">
        <v>67795724</v>
      </c>
      <c r="F2061" s="15" t="s">
        <v>246</v>
      </c>
      <c r="G2061" s="14" t="s">
        <v>249</v>
      </c>
      <c r="H2061" s="2" t="s">
        <v>3999</v>
      </c>
    </row>
    <row r="2062" spans="1:8" x14ac:dyDescent="0.25">
      <c r="A2062" s="12">
        <v>2059</v>
      </c>
      <c r="B2062" s="13" t="s">
        <v>2406</v>
      </c>
      <c r="C2062" s="14">
        <v>11</v>
      </c>
      <c r="D2062" s="13">
        <v>69468233</v>
      </c>
      <c r="E2062" s="13">
        <v>69468292</v>
      </c>
      <c r="F2062" s="15" t="s">
        <v>243</v>
      </c>
      <c r="G2062" s="14" t="s">
        <v>244</v>
      </c>
      <c r="H2062" s="2" t="s">
        <v>4001</v>
      </c>
    </row>
    <row r="2063" spans="1:8" x14ac:dyDescent="0.25">
      <c r="A2063" s="12">
        <v>2060</v>
      </c>
      <c r="B2063" s="13" t="s">
        <v>2407</v>
      </c>
      <c r="C2063" s="14">
        <v>11</v>
      </c>
      <c r="D2063" s="13">
        <v>70009621</v>
      </c>
      <c r="E2063" s="13">
        <v>70009680</v>
      </c>
      <c r="F2063" s="15" t="s">
        <v>246</v>
      </c>
      <c r="G2063" s="14" t="s">
        <v>244</v>
      </c>
      <c r="H2063" s="2" t="s">
        <v>4000</v>
      </c>
    </row>
    <row r="2064" spans="1:8" x14ac:dyDescent="0.25">
      <c r="A2064" s="12">
        <v>2061</v>
      </c>
      <c r="B2064" s="13" t="s">
        <v>2408</v>
      </c>
      <c r="C2064" s="14">
        <v>11</v>
      </c>
      <c r="D2064" s="13">
        <v>70035233</v>
      </c>
      <c r="E2064" s="13">
        <v>70035292</v>
      </c>
      <c r="F2064" s="15" t="s">
        <v>246</v>
      </c>
      <c r="G2064" s="14" t="s">
        <v>244</v>
      </c>
      <c r="H2064" s="2" t="s">
        <v>4000</v>
      </c>
    </row>
    <row r="2065" spans="1:8" x14ac:dyDescent="0.25">
      <c r="A2065" s="12">
        <v>2062</v>
      </c>
      <c r="B2065" s="13" t="s">
        <v>2409</v>
      </c>
      <c r="C2065" s="14">
        <v>11</v>
      </c>
      <c r="D2065" s="13">
        <v>70053305</v>
      </c>
      <c r="E2065" s="13">
        <v>70053364</v>
      </c>
      <c r="F2065" s="15" t="s">
        <v>246</v>
      </c>
      <c r="G2065" s="14" t="s">
        <v>244</v>
      </c>
      <c r="H2065" s="2" t="s">
        <v>3999</v>
      </c>
    </row>
    <row r="2066" spans="1:8" x14ac:dyDescent="0.25">
      <c r="A2066" s="12">
        <v>2063</v>
      </c>
      <c r="B2066" s="13" t="s">
        <v>2410</v>
      </c>
      <c r="C2066" s="14">
        <v>11</v>
      </c>
      <c r="D2066" s="13">
        <v>70282024</v>
      </c>
      <c r="E2066" s="13">
        <v>70282083</v>
      </c>
      <c r="F2066" s="15" t="s">
        <v>246</v>
      </c>
      <c r="G2066" s="14" t="s">
        <v>244</v>
      </c>
      <c r="H2066" s="2" t="s">
        <v>4001</v>
      </c>
    </row>
    <row r="2067" spans="1:8" x14ac:dyDescent="0.25">
      <c r="A2067" s="12">
        <v>2064</v>
      </c>
      <c r="B2067" s="13" t="s">
        <v>2411</v>
      </c>
      <c r="C2067" s="14">
        <v>11</v>
      </c>
      <c r="D2067" s="13">
        <v>70314363</v>
      </c>
      <c r="E2067" s="13">
        <v>70314422</v>
      </c>
      <c r="F2067" s="15" t="s">
        <v>246</v>
      </c>
      <c r="G2067" s="14" t="s">
        <v>249</v>
      </c>
      <c r="H2067" s="2" t="s">
        <v>3999</v>
      </c>
    </row>
    <row r="2068" spans="1:8" x14ac:dyDescent="0.25">
      <c r="A2068" s="12">
        <v>2065</v>
      </c>
      <c r="B2068" s="13" t="s">
        <v>2412</v>
      </c>
      <c r="C2068" s="14">
        <v>11</v>
      </c>
      <c r="D2068" s="13">
        <v>71145514</v>
      </c>
      <c r="E2068" s="13">
        <v>71145573</v>
      </c>
      <c r="F2068" s="15" t="s">
        <v>243</v>
      </c>
      <c r="G2068" s="14" t="s">
        <v>244</v>
      </c>
      <c r="H2068" s="2" t="s">
        <v>3999</v>
      </c>
    </row>
    <row r="2069" spans="1:8" x14ac:dyDescent="0.25">
      <c r="A2069" s="12">
        <v>2066</v>
      </c>
      <c r="B2069" s="13" t="s">
        <v>2413</v>
      </c>
      <c r="C2069" s="14">
        <v>11</v>
      </c>
      <c r="D2069" s="13">
        <v>71249516</v>
      </c>
      <c r="E2069" s="13">
        <v>71249575</v>
      </c>
      <c r="F2069" s="15" t="s">
        <v>246</v>
      </c>
      <c r="G2069" s="14" t="s">
        <v>244</v>
      </c>
      <c r="H2069" s="2" t="s">
        <v>3999</v>
      </c>
    </row>
    <row r="2070" spans="1:8" x14ac:dyDescent="0.25">
      <c r="A2070" s="12">
        <v>2067</v>
      </c>
      <c r="B2070" s="13" t="s">
        <v>2414</v>
      </c>
      <c r="C2070" s="14">
        <v>11</v>
      </c>
      <c r="D2070" s="13">
        <v>71808742</v>
      </c>
      <c r="E2070" s="13">
        <v>71808801</v>
      </c>
      <c r="F2070" s="15" t="s">
        <v>246</v>
      </c>
      <c r="G2070" s="14" t="s">
        <v>244</v>
      </c>
      <c r="H2070" s="2" t="s">
        <v>3999</v>
      </c>
    </row>
    <row r="2071" spans="1:8" x14ac:dyDescent="0.25">
      <c r="A2071" s="12">
        <v>2068</v>
      </c>
      <c r="B2071" s="13" t="s">
        <v>2415</v>
      </c>
      <c r="C2071" s="14">
        <v>11</v>
      </c>
      <c r="D2071" s="13">
        <v>73106964</v>
      </c>
      <c r="E2071" s="13">
        <v>73107023</v>
      </c>
      <c r="F2071" s="15" t="s">
        <v>246</v>
      </c>
      <c r="G2071" s="14" t="s">
        <v>244</v>
      </c>
      <c r="H2071" s="2" t="s">
        <v>4000</v>
      </c>
    </row>
    <row r="2072" spans="1:8" x14ac:dyDescent="0.25">
      <c r="A2072" s="12">
        <v>2069</v>
      </c>
      <c r="B2072" s="13" t="s">
        <v>2416</v>
      </c>
      <c r="C2072" s="14">
        <v>11</v>
      </c>
      <c r="D2072" s="13">
        <v>73575582</v>
      </c>
      <c r="E2072" s="13">
        <v>73575641</v>
      </c>
      <c r="F2072" s="15" t="s">
        <v>246</v>
      </c>
      <c r="G2072" s="14" t="s">
        <v>249</v>
      </c>
      <c r="H2072" s="2" t="s">
        <v>3999</v>
      </c>
    </row>
    <row r="2073" spans="1:8" x14ac:dyDescent="0.25">
      <c r="A2073" s="12">
        <v>2070</v>
      </c>
      <c r="B2073" s="13" t="s">
        <v>2417</v>
      </c>
      <c r="C2073" s="14">
        <v>11</v>
      </c>
      <c r="D2073" s="13">
        <v>73635658</v>
      </c>
      <c r="E2073" s="13">
        <v>73635714</v>
      </c>
      <c r="F2073" s="15" t="s">
        <v>243</v>
      </c>
      <c r="G2073" s="14" t="s">
        <v>244</v>
      </c>
      <c r="H2073" s="2" t="s">
        <v>4000</v>
      </c>
    </row>
    <row r="2074" spans="1:8" x14ac:dyDescent="0.25">
      <c r="A2074" s="12">
        <v>2071</v>
      </c>
      <c r="B2074" s="13" t="s">
        <v>2418</v>
      </c>
      <c r="C2074" s="14">
        <v>11</v>
      </c>
      <c r="D2074" s="13">
        <v>74203063</v>
      </c>
      <c r="E2074" s="13">
        <v>74203122</v>
      </c>
      <c r="F2074" s="15" t="s">
        <v>243</v>
      </c>
      <c r="G2074" s="14" t="s">
        <v>249</v>
      </c>
      <c r="H2074" s="2" t="s">
        <v>4000</v>
      </c>
    </row>
    <row r="2075" spans="1:8" x14ac:dyDescent="0.25">
      <c r="A2075" s="12">
        <v>2072</v>
      </c>
      <c r="B2075" s="13" t="s">
        <v>2419</v>
      </c>
      <c r="C2075" s="14">
        <v>11</v>
      </c>
      <c r="D2075" s="13">
        <v>74552738</v>
      </c>
      <c r="E2075" s="13">
        <v>74552797</v>
      </c>
      <c r="F2075" s="15" t="s">
        <v>243</v>
      </c>
      <c r="G2075" s="14" t="s">
        <v>244</v>
      </c>
      <c r="H2075" s="2" t="s">
        <v>4000</v>
      </c>
    </row>
    <row r="2076" spans="1:8" x14ac:dyDescent="0.25">
      <c r="A2076" s="12">
        <v>2073</v>
      </c>
      <c r="B2076" s="13" t="s">
        <v>2420</v>
      </c>
      <c r="C2076" s="14">
        <v>11</v>
      </c>
      <c r="D2076" s="13">
        <v>76733568</v>
      </c>
      <c r="E2076" s="13">
        <v>76733627</v>
      </c>
      <c r="F2076" s="15" t="s">
        <v>246</v>
      </c>
      <c r="G2076" s="14" t="s">
        <v>244</v>
      </c>
      <c r="H2076" s="2" t="s">
        <v>4000</v>
      </c>
    </row>
    <row r="2077" spans="1:8" x14ac:dyDescent="0.25">
      <c r="A2077" s="12">
        <v>2074</v>
      </c>
      <c r="B2077" s="13" t="s">
        <v>2421</v>
      </c>
      <c r="C2077" s="14">
        <v>11</v>
      </c>
      <c r="D2077" s="13">
        <v>77377626</v>
      </c>
      <c r="E2077" s="13">
        <v>77377685</v>
      </c>
      <c r="F2077" s="15" t="s">
        <v>243</v>
      </c>
      <c r="G2077" s="14" t="s">
        <v>244</v>
      </c>
      <c r="H2077" s="2" t="s">
        <v>3999</v>
      </c>
    </row>
    <row r="2078" spans="1:8" x14ac:dyDescent="0.25">
      <c r="A2078" s="12">
        <v>2075</v>
      </c>
      <c r="B2078" s="13" t="s">
        <v>2422</v>
      </c>
      <c r="C2078" s="14">
        <v>11</v>
      </c>
      <c r="D2078" s="13">
        <v>77580798</v>
      </c>
      <c r="E2078" s="13">
        <v>77580857</v>
      </c>
      <c r="F2078" s="15" t="s">
        <v>243</v>
      </c>
      <c r="G2078" s="14" t="s">
        <v>249</v>
      </c>
      <c r="H2078" s="2" t="s">
        <v>3998</v>
      </c>
    </row>
    <row r="2079" spans="1:8" x14ac:dyDescent="0.25">
      <c r="A2079" s="12">
        <v>2076</v>
      </c>
      <c r="B2079" s="13" t="s">
        <v>2423</v>
      </c>
      <c r="C2079" s="14">
        <v>11</v>
      </c>
      <c r="D2079" s="13">
        <v>77589995</v>
      </c>
      <c r="E2079" s="13">
        <v>77590054</v>
      </c>
      <c r="F2079" s="15" t="s">
        <v>243</v>
      </c>
      <c r="G2079" s="14" t="s">
        <v>244</v>
      </c>
      <c r="H2079" s="2" t="s">
        <v>3999</v>
      </c>
    </row>
    <row r="2080" spans="1:8" x14ac:dyDescent="0.25">
      <c r="A2080" s="12">
        <v>2077</v>
      </c>
      <c r="B2080" s="13" t="s">
        <v>2424</v>
      </c>
      <c r="C2080" s="14">
        <v>11</v>
      </c>
      <c r="D2080" s="13">
        <v>77607160</v>
      </c>
      <c r="E2080" s="13">
        <v>77607220</v>
      </c>
      <c r="F2080" s="15" t="s">
        <v>246</v>
      </c>
      <c r="G2080" s="14" t="s">
        <v>249</v>
      </c>
      <c r="H2080" s="2" t="s">
        <v>4000</v>
      </c>
    </row>
    <row r="2081" spans="1:8" x14ac:dyDescent="0.25">
      <c r="A2081" s="12">
        <v>2078</v>
      </c>
      <c r="B2081" s="13" t="s">
        <v>2425</v>
      </c>
      <c r="C2081" s="14">
        <v>11</v>
      </c>
      <c r="D2081" s="13">
        <v>77727492</v>
      </c>
      <c r="E2081" s="13">
        <v>77727551</v>
      </c>
      <c r="F2081" s="15" t="s">
        <v>246</v>
      </c>
      <c r="G2081" s="14" t="s">
        <v>244</v>
      </c>
      <c r="H2081" s="2" t="s">
        <v>4000</v>
      </c>
    </row>
    <row r="2082" spans="1:8" x14ac:dyDescent="0.25">
      <c r="A2082" s="12">
        <v>2079</v>
      </c>
      <c r="B2082" s="13" t="s">
        <v>2426</v>
      </c>
      <c r="C2082" s="14">
        <v>11</v>
      </c>
      <c r="D2082" s="13">
        <v>77926688</v>
      </c>
      <c r="E2082" s="13">
        <v>77926747</v>
      </c>
      <c r="F2082" s="15" t="s">
        <v>243</v>
      </c>
      <c r="G2082" s="14" t="s">
        <v>244</v>
      </c>
      <c r="H2082" s="2" t="s">
        <v>4001</v>
      </c>
    </row>
    <row r="2083" spans="1:8" x14ac:dyDescent="0.25">
      <c r="A2083" s="12">
        <v>2080</v>
      </c>
      <c r="B2083" s="13" t="s">
        <v>2427</v>
      </c>
      <c r="C2083" s="14">
        <v>11</v>
      </c>
      <c r="D2083" s="13">
        <v>82535466</v>
      </c>
      <c r="E2083" s="13">
        <v>82535525</v>
      </c>
      <c r="F2083" s="15" t="s">
        <v>246</v>
      </c>
      <c r="G2083" s="14" t="s">
        <v>249</v>
      </c>
      <c r="H2083" s="2" t="s">
        <v>3999</v>
      </c>
    </row>
    <row r="2084" spans="1:8" x14ac:dyDescent="0.25">
      <c r="A2084" s="12">
        <v>2081</v>
      </c>
      <c r="B2084" s="13" t="s">
        <v>2428</v>
      </c>
      <c r="C2084" s="14">
        <v>11</v>
      </c>
      <c r="D2084" s="13">
        <v>86152294</v>
      </c>
      <c r="E2084" s="13">
        <v>86152353</v>
      </c>
      <c r="F2084" s="15" t="s">
        <v>246</v>
      </c>
      <c r="G2084" s="14" t="s">
        <v>244</v>
      </c>
      <c r="H2084" s="2" t="s">
        <v>3999</v>
      </c>
    </row>
    <row r="2085" spans="1:8" x14ac:dyDescent="0.25">
      <c r="A2085" s="12">
        <v>2082</v>
      </c>
      <c r="B2085" s="13" t="s">
        <v>2429</v>
      </c>
      <c r="C2085" s="14">
        <v>11</v>
      </c>
      <c r="D2085" s="13">
        <v>86656800</v>
      </c>
      <c r="E2085" s="13">
        <v>86656859</v>
      </c>
      <c r="F2085" s="15" t="s">
        <v>246</v>
      </c>
      <c r="G2085" s="14" t="s">
        <v>249</v>
      </c>
      <c r="H2085" s="2" t="s">
        <v>3999</v>
      </c>
    </row>
    <row r="2086" spans="1:8" x14ac:dyDescent="0.25">
      <c r="A2086" s="12">
        <v>2083</v>
      </c>
      <c r="B2086" s="13" t="s">
        <v>2430</v>
      </c>
      <c r="C2086" s="14">
        <v>11</v>
      </c>
      <c r="D2086" s="13">
        <v>88924518</v>
      </c>
      <c r="E2086" s="13">
        <v>88924577</v>
      </c>
      <c r="F2086" s="15" t="s">
        <v>246</v>
      </c>
      <c r="G2086" s="14" t="s">
        <v>249</v>
      </c>
      <c r="H2086" s="2" t="s">
        <v>4000</v>
      </c>
    </row>
    <row r="2087" spans="1:8" x14ac:dyDescent="0.25">
      <c r="A2087" s="12">
        <v>2084</v>
      </c>
      <c r="B2087" s="13" t="s">
        <v>2431</v>
      </c>
      <c r="C2087" s="14">
        <v>11</v>
      </c>
      <c r="D2087" s="13">
        <v>93545071</v>
      </c>
      <c r="E2087" s="13">
        <v>93545130</v>
      </c>
      <c r="F2087" s="15" t="s">
        <v>246</v>
      </c>
      <c r="G2087" s="14" t="s">
        <v>244</v>
      </c>
      <c r="H2087" s="2" t="s">
        <v>4000</v>
      </c>
    </row>
    <row r="2088" spans="1:8" x14ac:dyDescent="0.25">
      <c r="A2088" s="12">
        <v>2085</v>
      </c>
      <c r="B2088" s="13" t="s">
        <v>2432</v>
      </c>
      <c r="C2088" s="14">
        <v>11</v>
      </c>
      <c r="D2088" s="13">
        <v>93914502</v>
      </c>
      <c r="E2088" s="13">
        <v>93914561</v>
      </c>
      <c r="F2088" s="15" t="s">
        <v>246</v>
      </c>
      <c r="G2088" s="14" t="s">
        <v>244</v>
      </c>
      <c r="H2088" s="2" t="s">
        <v>3998</v>
      </c>
    </row>
    <row r="2089" spans="1:8" x14ac:dyDescent="0.25">
      <c r="A2089" s="12">
        <v>2086</v>
      </c>
      <c r="B2089" s="13" t="s">
        <v>2433</v>
      </c>
      <c r="C2089" s="14">
        <v>11</v>
      </c>
      <c r="D2089" s="13">
        <v>94279270</v>
      </c>
      <c r="E2089" s="13">
        <v>94279329</v>
      </c>
      <c r="F2089" s="15" t="s">
        <v>246</v>
      </c>
      <c r="G2089" s="14" t="s">
        <v>244</v>
      </c>
      <c r="H2089" s="2" t="s">
        <v>4000</v>
      </c>
    </row>
    <row r="2090" spans="1:8" x14ac:dyDescent="0.25">
      <c r="A2090" s="12">
        <v>2087</v>
      </c>
      <c r="B2090" s="13" t="s">
        <v>2434</v>
      </c>
      <c r="C2090" s="14">
        <v>11</v>
      </c>
      <c r="D2090" s="13">
        <v>94604228</v>
      </c>
      <c r="E2090" s="13">
        <v>94604287</v>
      </c>
      <c r="F2090" s="15" t="s">
        <v>246</v>
      </c>
      <c r="G2090" s="14" t="s">
        <v>244</v>
      </c>
      <c r="H2090" s="2" t="s">
        <v>3999</v>
      </c>
    </row>
    <row r="2091" spans="1:8" x14ac:dyDescent="0.25">
      <c r="A2091" s="12">
        <v>2088</v>
      </c>
      <c r="B2091" s="13" t="s">
        <v>2435</v>
      </c>
      <c r="C2091" s="14">
        <v>11</v>
      </c>
      <c r="D2091" s="13">
        <v>100862531</v>
      </c>
      <c r="E2091" s="13">
        <v>100862590</v>
      </c>
      <c r="F2091" s="15" t="s">
        <v>246</v>
      </c>
      <c r="G2091" s="14" t="s">
        <v>244</v>
      </c>
      <c r="H2091" s="2" t="s">
        <v>4000</v>
      </c>
    </row>
    <row r="2092" spans="1:8" x14ac:dyDescent="0.25">
      <c r="A2092" s="12">
        <v>2089</v>
      </c>
      <c r="B2092" s="13" t="s">
        <v>2436</v>
      </c>
      <c r="C2092" s="14">
        <v>11</v>
      </c>
      <c r="D2092" s="13">
        <v>100864382</v>
      </c>
      <c r="E2092" s="13">
        <v>100864441</v>
      </c>
      <c r="F2092" s="15" t="s">
        <v>246</v>
      </c>
      <c r="G2092" s="14" t="s">
        <v>244</v>
      </c>
      <c r="H2092" s="2" t="s">
        <v>3999</v>
      </c>
    </row>
    <row r="2093" spans="1:8" x14ac:dyDescent="0.25">
      <c r="A2093" s="12">
        <v>2090</v>
      </c>
      <c r="B2093" s="13" t="s">
        <v>2437</v>
      </c>
      <c r="C2093" s="14">
        <v>11</v>
      </c>
      <c r="D2093" s="13">
        <v>101868459</v>
      </c>
      <c r="E2093" s="13">
        <v>101868518</v>
      </c>
      <c r="F2093" s="15" t="s">
        <v>246</v>
      </c>
      <c r="G2093" s="14" t="s">
        <v>249</v>
      </c>
      <c r="H2093" s="2" t="s">
        <v>3999</v>
      </c>
    </row>
    <row r="2094" spans="1:8" x14ac:dyDescent="0.25">
      <c r="A2094" s="12">
        <v>2091</v>
      </c>
      <c r="B2094" s="13" t="s">
        <v>2438</v>
      </c>
      <c r="C2094" s="14">
        <v>11</v>
      </c>
      <c r="D2094" s="13">
        <v>102208356</v>
      </c>
      <c r="E2094" s="13">
        <v>102208415</v>
      </c>
      <c r="F2094" s="15" t="s">
        <v>246</v>
      </c>
      <c r="G2094" s="14" t="s">
        <v>244</v>
      </c>
      <c r="H2094" s="2" t="s">
        <v>3998</v>
      </c>
    </row>
    <row r="2095" spans="1:8" x14ac:dyDescent="0.25">
      <c r="A2095" s="12">
        <v>2092</v>
      </c>
      <c r="B2095" s="13" t="s">
        <v>2439</v>
      </c>
      <c r="C2095" s="14">
        <v>11</v>
      </c>
      <c r="D2095" s="13">
        <v>102706694</v>
      </c>
      <c r="E2095" s="13">
        <v>102706753</v>
      </c>
      <c r="F2095" s="15" t="s">
        <v>246</v>
      </c>
      <c r="G2095" s="14" t="s">
        <v>244</v>
      </c>
      <c r="H2095" s="2" t="s">
        <v>4000</v>
      </c>
    </row>
    <row r="2096" spans="1:8" x14ac:dyDescent="0.25">
      <c r="A2096" s="12">
        <v>2093</v>
      </c>
      <c r="B2096" s="13" t="s">
        <v>2440</v>
      </c>
      <c r="C2096" s="14">
        <v>11</v>
      </c>
      <c r="D2096" s="13">
        <v>103349837</v>
      </c>
      <c r="E2096" s="13">
        <v>103349896</v>
      </c>
      <c r="F2096" s="15" t="s">
        <v>246</v>
      </c>
      <c r="G2096" s="14" t="s">
        <v>249</v>
      </c>
      <c r="H2096" s="2" t="s">
        <v>4001</v>
      </c>
    </row>
    <row r="2097" spans="1:8" x14ac:dyDescent="0.25">
      <c r="A2097" s="12">
        <v>2094</v>
      </c>
      <c r="B2097" s="13" t="s">
        <v>2441</v>
      </c>
      <c r="C2097" s="14">
        <v>11</v>
      </c>
      <c r="D2097" s="13">
        <v>104815492</v>
      </c>
      <c r="E2097" s="13">
        <v>104815551</v>
      </c>
      <c r="F2097" s="15" t="s">
        <v>243</v>
      </c>
      <c r="G2097" s="14" t="s">
        <v>244</v>
      </c>
      <c r="H2097" s="2" t="s">
        <v>3999</v>
      </c>
    </row>
    <row r="2098" spans="1:8" x14ac:dyDescent="0.25">
      <c r="A2098" s="12">
        <v>2095</v>
      </c>
      <c r="B2098" s="13" t="s">
        <v>2442</v>
      </c>
      <c r="C2098" s="14">
        <v>11</v>
      </c>
      <c r="D2098" s="13">
        <v>104868142</v>
      </c>
      <c r="E2098" s="13">
        <v>104868201</v>
      </c>
      <c r="F2098" s="15" t="s">
        <v>246</v>
      </c>
      <c r="G2098" s="14" t="s">
        <v>244</v>
      </c>
      <c r="H2098" s="2" t="s">
        <v>4001</v>
      </c>
    </row>
    <row r="2099" spans="1:8" x14ac:dyDescent="0.25">
      <c r="A2099" s="12">
        <v>2096</v>
      </c>
      <c r="B2099" s="13" t="s">
        <v>2443</v>
      </c>
      <c r="C2099" s="14">
        <v>11</v>
      </c>
      <c r="D2099" s="13">
        <v>105009614</v>
      </c>
      <c r="E2099" s="13">
        <v>105009673</v>
      </c>
      <c r="F2099" s="15" t="s">
        <v>246</v>
      </c>
      <c r="G2099" s="14" t="s">
        <v>244</v>
      </c>
      <c r="H2099" s="2" t="s">
        <v>4000</v>
      </c>
    </row>
    <row r="2100" spans="1:8" x14ac:dyDescent="0.25">
      <c r="A2100" s="12">
        <v>2097</v>
      </c>
      <c r="B2100" s="13" t="s">
        <v>2444</v>
      </c>
      <c r="C2100" s="14">
        <v>11</v>
      </c>
      <c r="D2100" s="13">
        <v>108018009</v>
      </c>
      <c r="E2100" s="13">
        <v>108018068</v>
      </c>
      <c r="F2100" s="15" t="s">
        <v>243</v>
      </c>
      <c r="G2100" s="14" t="s">
        <v>249</v>
      </c>
      <c r="H2100" s="2" t="s">
        <v>3998</v>
      </c>
    </row>
    <row r="2101" spans="1:8" x14ac:dyDescent="0.25">
      <c r="A2101" s="12">
        <v>2098</v>
      </c>
      <c r="B2101" s="13" t="s">
        <v>2445</v>
      </c>
      <c r="C2101" s="14">
        <v>11</v>
      </c>
      <c r="D2101" s="13">
        <v>110042213</v>
      </c>
      <c r="E2101" s="13">
        <v>110042272</v>
      </c>
      <c r="F2101" s="15" t="s">
        <v>246</v>
      </c>
      <c r="G2101" s="14" t="s">
        <v>244</v>
      </c>
      <c r="H2101" s="2" t="s">
        <v>4000</v>
      </c>
    </row>
    <row r="2102" spans="1:8" x14ac:dyDescent="0.25">
      <c r="A2102" s="12">
        <v>2099</v>
      </c>
      <c r="B2102" s="13" t="s">
        <v>2446</v>
      </c>
      <c r="C2102" s="14">
        <v>11</v>
      </c>
      <c r="D2102" s="13">
        <v>111431460</v>
      </c>
      <c r="E2102" s="13">
        <v>111431519</v>
      </c>
      <c r="F2102" s="15" t="s">
        <v>246</v>
      </c>
      <c r="G2102" s="14" t="s">
        <v>244</v>
      </c>
      <c r="H2102" s="2" t="s">
        <v>3999</v>
      </c>
    </row>
    <row r="2103" spans="1:8" x14ac:dyDescent="0.25">
      <c r="A2103" s="12">
        <v>2100</v>
      </c>
      <c r="B2103" s="13" t="s">
        <v>2447</v>
      </c>
      <c r="C2103" s="14">
        <v>11</v>
      </c>
      <c r="D2103" s="13">
        <v>111611440</v>
      </c>
      <c r="E2103" s="13">
        <v>111611499</v>
      </c>
      <c r="F2103" s="15" t="s">
        <v>246</v>
      </c>
      <c r="G2103" s="14" t="s">
        <v>244</v>
      </c>
      <c r="H2103" s="2" t="s">
        <v>3999</v>
      </c>
    </row>
    <row r="2104" spans="1:8" x14ac:dyDescent="0.25">
      <c r="A2104" s="12">
        <v>2101</v>
      </c>
      <c r="B2104" s="13" t="s">
        <v>2448</v>
      </c>
      <c r="C2104" s="14">
        <v>11</v>
      </c>
      <c r="D2104" s="13">
        <v>111706888</v>
      </c>
      <c r="E2104" s="13">
        <v>111706946</v>
      </c>
      <c r="F2104" s="15" t="s">
        <v>243</v>
      </c>
      <c r="G2104" s="14" t="s">
        <v>244</v>
      </c>
      <c r="H2104" s="2" t="s">
        <v>4001</v>
      </c>
    </row>
    <row r="2105" spans="1:8" x14ac:dyDescent="0.25">
      <c r="A2105" s="12">
        <v>2102</v>
      </c>
      <c r="B2105" s="13" t="s">
        <v>2449</v>
      </c>
      <c r="C2105" s="14">
        <v>11</v>
      </c>
      <c r="D2105" s="13">
        <v>112020811</v>
      </c>
      <c r="E2105" s="13">
        <v>112020870</v>
      </c>
      <c r="F2105" s="15" t="s">
        <v>246</v>
      </c>
      <c r="G2105" s="14" t="s">
        <v>244</v>
      </c>
      <c r="H2105" s="2" t="s">
        <v>4001</v>
      </c>
    </row>
    <row r="2106" spans="1:8" x14ac:dyDescent="0.25">
      <c r="A2106" s="12">
        <v>2103</v>
      </c>
      <c r="B2106" s="13" t="s">
        <v>2450</v>
      </c>
      <c r="C2106" s="14">
        <v>11</v>
      </c>
      <c r="D2106" s="13">
        <v>114117992</v>
      </c>
      <c r="E2106" s="13">
        <v>114118051</v>
      </c>
      <c r="F2106" s="15" t="s">
        <v>246</v>
      </c>
      <c r="G2106" s="14" t="s">
        <v>249</v>
      </c>
      <c r="H2106" s="2" t="s">
        <v>3999</v>
      </c>
    </row>
    <row r="2107" spans="1:8" x14ac:dyDescent="0.25">
      <c r="A2107" s="12">
        <v>2104</v>
      </c>
      <c r="B2107" s="13" t="s">
        <v>2451</v>
      </c>
      <c r="C2107" s="14">
        <v>11</v>
      </c>
      <c r="D2107" s="13">
        <v>114124773</v>
      </c>
      <c r="E2107" s="13">
        <v>114124828</v>
      </c>
      <c r="F2107" s="15" t="s">
        <v>246</v>
      </c>
      <c r="G2107" s="14" t="s">
        <v>249</v>
      </c>
      <c r="H2107" s="2" t="s">
        <v>4000</v>
      </c>
    </row>
    <row r="2108" spans="1:8" x14ac:dyDescent="0.25">
      <c r="A2108" s="12">
        <v>2105</v>
      </c>
      <c r="B2108" s="13" t="s">
        <v>2452</v>
      </c>
      <c r="C2108" s="14">
        <v>11</v>
      </c>
      <c r="D2108" s="13">
        <v>115047153</v>
      </c>
      <c r="E2108" s="13">
        <v>115047212</v>
      </c>
      <c r="F2108" s="15" t="s">
        <v>246</v>
      </c>
      <c r="G2108" s="14" t="s">
        <v>244</v>
      </c>
      <c r="H2108" s="2" t="s">
        <v>4000</v>
      </c>
    </row>
    <row r="2109" spans="1:8" x14ac:dyDescent="0.25">
      <c r="A2109" s="12">
        <v>2106</v>
      </c>
      <c r="B2109" s="13" t="s">
        <v>2453</v>
      </c>
      <c r="C2109" s="14">
        <v>11</v>
      </c>
      <c r="D2109" s="13">
        <v>115242884</v>
      </c>
      <c r="E2109" s="13">
        <v>115242943</v>
      </c>
      <c r="F2109" s="15" t="s">
        <v>246</v>
      </c>
      <c r="G2109" s="14" t="s">
        <v>244</v>
      </c>
      <c r="H2109" s="2" t="s">
        <v>4000</v>
      </c>
    </row>
    <row r="2110" spans="1:8" x14ac:dyDescent="0.25">
      <c r="A2110" s="12">
        <v>2107</v>
      </c>
      <c r="B2110" s="13" t="s">
        <v>2454</v>
      </c>
      <c r="C2110" s="14">
        <v>11</v>
      </c>
      <c r="D2110" s="13">
        <v>115626235</v>
      </c>
      <c r="E2110" s="13">
        <v>115626294</v>
      </c>
      <c r="F2110" s="15" t="s">
        <v>246</v>
      </c>
      <c r="G2110" s="14" t="s">
        <v>244</v>
      </c>
      <c r="H2110" s="2" t="s">
        <v>3999</v>
      </c>
    </row>
    <row r="2111" spans="1:8" x14ac:dyDescent="0.25">
      <c r="A2111" s="12">
        <v>2108</v>
      </c>
      <c r="B2111" s="13" t="s">
        <v>2455</v>
      </c>
      <c r="C2111" s="14">
        <v>11</v>
      </c>
      <c r="D2111" s="13">
        <v>116649554</v>
      </c>
      <c r="E2111" s="13">
        <v>116649613</v>
      </c>
      <c r="F2111" s="15" t="s">
        <v>243</v>
      </c>
      <c r="G2111" s="14" t="s">
        <v>244</v>
      </c>
      <c r="H2111" s="2" t="s">
        <v>3999</v>
      </c>
    </row>
    <row r="2112" spans="1:8" x14ac:dyDescent="0.25">
      <c r="A2112" s="12">
        <v>2109</v>
      </c>
      <c r="B2112" s="13" t="s">
        <v>2456</v>
      </c>
      <c r="C2112" s="14">
        <v>11</v>
      </c>
      <c r="D2112" s="13">
        <v>117040867</v>
      </c>
      <c r="E2112" s="13">
        <v>117040926</v>
      </c>
      <c r="F2112" s="15" t="s">
        <v>243</v>
      </c>
      <c r="G2112" s="14" t="s">
        <v>244</v>
      </c>
      <c r="H2112" s="2" t="s">
        <v>4000</v>
      </c>
    </row>
    <row r="2113" spans="1:8" x14ac:dyDescent="0.25">
      <c r="A2113" s="12">
        <v>2110</v>
      </c>
      <c r="B2113" s="13" t="s">
        <v>2457</v>
      </c>
      <c r="C2113" s="14">
        <v>11</v>
      </c>
      <c r="D2113" s="13">
        <v>118004297</v>
      </c>
      <c r="E2113" s="13">
        <v>118004356</v>
      </c>
      <c r="F2113" s="15" t="s">
        <v>246</v>
      </c>
      <c r="G2113" s="14" t="s">
        <v>244</v>
      </c>
      <c r="H2113" s="2" t="s">
        <v>3999</v>
      </c>
    </row>
    <row r="2114" spans="1:8" x14ac:dyDescent="0.25">
      <c r="A2114" s="12">
        <v>2111</v>
      </c>
      <c r="B2114" s="13" t="s">
        <v>2458</v>
      </c>
      <c r="C2114" s="14">
        <v>11</v>
      </c>
      <c r="D2114" s="13">
        <v>118033571</v>
      </c>
      <c r="E2114" s="13">
        <v>118033630</v>
      </c>
      <c r="F2114" s="15" t="s">
        <v>246</v>
      </c>
      <c r="G2114" s="14" t="s">
        <v>244</v>
      </c>
      <c r="H2114" s="2" t="s">
        <v>4000</v>
      </c>
    </row>
    <row r="2115" spans="1:8" x14ac:dyDescent="0.25">
      <c r="A2115" s="12">
        <v>2112</v>
      </c>
      <c r="B2115" s="13" t="s">
        <v>2459</v>
      </c>
      <c r="C2115" s="14">
        <v>11</v>
      </c>
      <c r="D2115" s="13">
        <v>118127856</v>
      </c>
      <c r="E2115" s="13">
        <v>118127915</v>
      </c>
      <c r="F2115" s="15" t="s">
        <v>246</v>
      </c>
      <c r="G2115" s="14" t="s">
        <v>244</v>
      </c>
      <c r="H2115" s="2" t="s">
        <v>4000</v>
      </c>
    </row>
    <row r="2116" spans="1:8" x14ac:dyDescent="0.25">
      <c r="A2116" s="12">
        <v>2113</v>
      </c>
      <c r="B2116" s="13" t="s">
        <v>2460</v>
      </c>
      <c r="C2116" s="14">
        <v>11</v>
      </c>
      <c r="D2116" s="13">
        <v>118269573</v>
      </c>
      <c r="E2116" s="13">
        <v>118269632</v>
      </c>
      <c r="F2116" s="15" t="s">
        <v>243</v>
      </c>
      <c r="G2116" s="14" t="s">
        <v>244</v>
      </c>
      <c r="H2116" s="2" t="s">
        <v>3999</v>
      </c>
    </row>
    <row r="2117" spans="1:8" x14ac:dyDescent="0.25">
      <c r="A2117" s="12">
        <v>2114</v>
      </c>
      <c r="B2117" s="13" t="s">
        <v>2461</v>
      </c>
      <c r="C2117" s="14">
        <v>11</v>
      </c>
      <c r="D2117" s="13">
        <v>118280000</v>
      </c>
      <c r="E2117" s="13">
        <v>118280059</v>
      </c>
      <c r="F2117" s="15" t="s">
        <v>246</v>
      </c>
      <c r="G2117" s="14" t="s">
        <v>244</v>
      </c>
      <c r="H2117" s="2" t="s">
        <v>3999</v>
      </c>
    </row>
    <row r="2118" spans="1:8" x14ac:dyDescent="0.25">
      <c r="A2118" s="12">
        <v>2115</v>
      </c>
      <c r="B2118" s="13" t="s">
        <v>2462</v>
      </c>
      <c r="C2118" s="14">
        <v>11</v>
      </c>
      <c r="D2118" s="13">
        <v>118886295</v>
      </c>
      <c r="E2118" s="13">
        <v>118886354</v>
      </c>
      <c r="F2118" s="15" t="s">
        <v>246</v>
      </c>
      <c r="G2118" s="14" t="s">
        <v>244</v>
      </c>
      <c r="H2118" s="2" t="s">
        <v>3999</v>
      </c>
    </row>
    <row r="2119" spans="1:8" x14ac:dyDescent="0.25">
      <c r="A2119" s="12">
        <v>2116</v>
      </c>
      <c r="B2119" s="13" t="s">
        <v>2463</v>
      </c>
      <c r="C2119" s="14">
        <v>11</v>
      </c>
      <c r="D2119" s="13">
        <v>119180002</v>
      </c>
      <c r="E2119" s="13">
        <v>119180061</v>
      </c>
      <c r="F2119" s="15" t="s">
        <v>246</v>
      </c>
      <c r="G2119" s="14" t="s">
        <v>244</v>
      </c>
      <c r="H2119" s="2" t="s">
        <v>3998</v>
      </c>
    </row>
    <row r="2120" spans="1:8" x14ac:dyDescent="0.25">
      <c r="A2120" s="12">
        <v>2117</v>
      </c>
      <c r="B2120" s="13" t="s">
        <v>2464</v>
      </c>
      <c r="C2120" s="14">
        <v>11</v>
      </c>
      <c r="D2120" s="13">
        <v>119531950</v>
      </c>
      <c r="E2120" s="13">
        <v>119532009</v>
      </c>
      <c r="F2120" s="15" t="s">
        <v>246</v>
      </c>
      <c r="G2120" s="14" t="s">
        <v>249</v>
      </c>
      <c r="H2120" s="2" t="s">
        <v>3998</v>
      </c>
    </row>
    <row r="2121" spans="1:8" x14ac:dyDescent="0.25">
      <c r="A2121" s="12">
        <v>2118</v>
      </c>
      <c r="B2121" s="13" t="s">
        <v>2465</v>
      </c>
      <c r="C2121" s="14">
        <v>11</v>
      </c>
      <c r="D2121" s="13">
        <v>120099787</v>
      </c>
      <c r="E2121" s="13">
        <v>120099846</v>
      </c>
      <c r="F2121" s="15" t="s">
        <v>246</v>
      </c>
      <c r="G2121" s="14" t="s">
        <v>244</v>
      </c>
      <c r="H2121" s="2" t="s">
        <v>4000</v>
      </c>
    </row>
    <row r="2122" spans="1:8" x14ac:dyDescent="0.25">
      <c r="A2122" s="12">
        <v>2119</v>
      </c>
      <c r="B2122" s="13" t="s">
        <v>2466</v>
      </c>
      <c r="C2122" s="14">
        <v>11</v>
      </c>
      <c r="D2122" s="13">
        <v>120201251</v>
      </c>
      <c r="E2122" s="13">
        <v>120201310</v>
      </c>
      <c r="F2122" s="15" t="s">
        <v>246</v>
      </c>
      <c r="G2122" s="14" t="s">
        <v>244</v>
      </c>
      <c r="H2122" s="2" t="s">
        <v>3998</v>
      </c>
    </row>
    <row r="2123" spans="1:8" x14ac:dyDescent="0.25">
      <c r="A2123" s="12">
        <v>2120</v>
      </c>
      <c r="B2123" s="13" t="s">
        <v>2467</v>
      </c>
      <c r="C2123" s="14">
        <v>11</v>
      </c>
      <c r="D2123" s="13">
        <v>121178767</v>
      </c>
      <c r="E2123" s="13">
        <v>121178826</v>
      </c>
      <c r="F2123" s="15" t="s">
        <v>243</v>
      </c>
      <c r="G2123" s="14" t="s">
        <v>244</v>
      </c>
      <c r="H2123" s="2" t="s">
        <v>4001</v>
      </c>
    </row>
    <row r="2124" spans="1:8" x14ac:dyDescent="0.25">
      <c r="A2124" s="12">
        <v>2121</v>
      </c>
      <c r="B2124" s="13" t="s">
        <v>2468</v>
      </c>
      <c r="C2124" s="14">
        <v>11</v>
      </c>
      <c r="D2124" s="13">
        <v>121500247</v>
      </c>
      <c r="E2124" s="13">
        <v>121500306</v>
      </c>
      <c r="F2124" s="15" t="s">
        <v>246</v>
      </c>
      <c r="G2124" s="14" t="s">
        <v>244</v>
      </c>
      <c r="H2124" s="2" t="s">
        <v>4001</v>
      </c>
    </row>
    <row r="2125" spans="1:8" x14ac:dyDescent="0.25">
      <c r="A2125" s="12">
        <v>2122</v>
      </c>
      <c r="B2125" s="13" t="s">
        <v>2469</v>
      </c>
      <c r="C2125" s="14">
        <v>11</v>
      </c>
      <c r="D2125" s="13">
        <v>121960374</v>
      </c>
      <c r="E2125" s="13">
        <v>121960433</v>
      </c>
      <c r="F2125" s="15" t="s">
        <v>246</v>
      </c>
      <c r="G2125" s="14" t="s">
        <v>244</v>
      </c>
      <c r="H2125" s="2" t="s">
        <v>4000</v>
      </c>
    </row>
    <row r="2126" spans="1:8" x14ac:dyDescent="0.25">
      <c r="A2126" s="12">
        <v>2123</v>
      </c>
      <c r="B2126" s="13" t="s">
        <v>2470</v>
      </c>
      <c r="C2126" s="14">
        <v>11</v>
      </c>
      <c r="D2126" s="13">
        <v>121967430</v>
      </c>
      <c r="E2126" s="13">
        <v>121967489</v>
      </c>
      <c r="F2126" s="15" t="s">
        <v>243</v>
      </c>
      <c r="G2126" s="14" t="s">
        <v>244</v>
      </c>
      <c r="H2126" s="2" t="s">
        <v>4001</v>
      </c>
    </row>
    <row r="2127" spans="1:8" x14ac:dyDescent="0.25">
      <c r="A2127" s="12">
        <v>2124</v>
      </c>
      <c r="B2127" s="13" t="s">
        <v>2471</v>
      </c>
      <c r="C2127" s="14">
        <v>11</v>
      </c>
      <c r="D2127" s="13">
        <v>121986314</v>
      </c>
      <c r="E2127" s="13">
        <v>121986373</v>
      </c>
      <c r="F2127" s="15" t="s">
        <v>246</v>
      </c>
      <c r="G2127" s="14" t="s">
        <v>244</v>
      </c>
      <c r="H2127" s="2" t="s">
        <v>4000</v>
      </c>
    </row>
    <row r="2128" spans="1:8" x14ac:dyDescent="0.25">
      <c r="A2128" s="12">
        <v>2125</v>
      </c>
      <c r="B2128" s="13" t="s">
        <v>2472</v>
      </c>
      <c r="C2128" s="14">
        <v>11</v>
      </c>
      <c r="D2128" s="13">
        <v>122682535</v>
      </c>
      <c r="E2128" s="13">
        <v>122682594</v>
      </c>
      <c r="F2128" s="15" t="s">
        <v>246</v>
      </c>
      <c r="G2128" s="14" t="s">
        <v>244</v>
      </c>
      <c r="H2128" s="2" t="s">
        <v>4000</v>
      </c>
    </row>
    <row r="2129" spans="1:8" x14ac:dyDescent="0.25">
      <c r="A2129" s="12">
        <v>2126</v>
      </c>
      <c r="B2129" s="13" t="s">
        <v>2473</v>
      </c>
      <c r="C2129" s="14">
        <v>11</v>
      </c>
      <c r="D2129" s="13">
        <v>122930419</v>
      </c>
      <c r="E2129" s="13">
        <v>122930478</v>
      </c>
      <c r="F2129" s="15" t="s">
        <v>246</v>
      </c>
      <c r="G2129" s="14" t="s">
        <v>244</v>
      </c>
      <c r="H2129" s="2" t="s">
        <v>3999</v>
      </c>
    </row>
    <row r="2130" spans="1:8" x14ac:dyDescent="0.25">
      <c r="A2130" s="12">
        <v>2127</v>
      </c>
      <c r="B2130" s="13" t="s">
        <v>2474</v>
      </c>
      <c r="C2130" s="14">
        <v>11</v>
      </c>
      <c r="D2130" s="13">
        <v>122943229</v>
      </c>
      <c r="E2130" s="13">
        <v>122943288</v>
      </c>
      <c r="F2130" s="15" t="s">
        <v>246</v>
      </c>
      <c r="G2130" s="14" t="s">
        <v>249</v>
      </c>
      <c r="H2130" s="2" t="s">
        <v>3999</v>
      </c>
    </row>
    <row r="2131" spans="1:8" x14ac:dyDescent="0.25">
      <c r="A2131" s="12">
        <v>2128</v>
      </c>
      <c r="B2131" s="13" t="s">
        <v>2475</v>
      </c>
      <c r="C2131" s="14">
        <v>11</v>
      </c>
      <c r="D2131" s="13">
        <v>124016660</v>
      </c>
      <c r="E2131" s="13">
        <v>124016719</v>
      </c>
      <c r="F2131" s="15" t="s">
        <v>246</v>
      </c>
      <c r="G2131" s="14" t="s">
        <v>244</v>
      </c>
      <c r="H2131" s="2" t="s">
        <v>4000</v>
      </c>
    </row>
    <row r="2132" spans="1:8" x14ac:dyDescent="0.25">
      <c r="A2132" s="12">
        <v>2129</v>
      </c>
      <c r="B2132" s="13" t="s">
        <v>2476</v>
      </c>
      <c r="C2132" s="14">
        <v>11</v>
      </c>
      <c r="D2132" s="13">
        <v>124503722</v>
      </c>
      <c r="E2132" s="13">
        <v>124503781</v>
      </c>
      <c r="F2132" s="15" t="s">
        <v>246</v>
      </c>
      <c r="G2132" s="14" t="s">
        <v>244</v>
      </c>
      <c r="H2132" s="2" t="s">
        <v>3999</v>
      </c>
    </row>
    <row r="2133" spans="1:8" x14ac:dyDescent="0.25">
      <c r="A2133" s="12">
        <v>2130</v>
      </c>
      <c r="B2133" s="13" t="s">
        <v>2477</v>
      </c>
      <c r="C2133" s="14">
        <v>11</v>
      </c>
      <c r="D2133" s="13">
        <v>124506809</v>
      </c>
      <c r="E2133" s="13">
        <v>124506868</v>
      </c>
      <c r="F2133" s="15" t="s">
        <v>246</v>
      </c>
      <c r="G2133" s="14" t="s">
        <v>244</v>
      </c>
      <c r="H2133" s="2" t="s">
        <v>4001</v>
      </c>
    </row>
    <row r="2134" spans="1:8" x14ac:dyDescent="0.25">
      <c r="A2134" s="12">
        <v>2131</v>
      </c>
      <c r="B2134" s="13" t="s">
        <v>2478</v>
      </c>
      <c r="C2134" s="14">
        <v>11</v>
      </c>
      <c r="D2134" s="13">
        <v>124616792</v>
      </c>
      <c r="E2134" s="13">
        <v>124616851</v>
      </c>
      <c r="F2134" s="15" t="s">
        <v>246</v>
      </c>
      <c r="G2134" s="14" t="s">
        <v>244</v>
      </c>
      <c r="H2134" s="2" t="s">
        <v>4000</v>
      </c>
    </row>
    <row r="2135" spans="1:8" x14ac:dyDescent="0.25">
      <c r="A2135" s="12">
        <v>2132</v>
      </c>
      <c r="B2135" s="13" t="s">
        <v>2479</v>
      </c>
      <c r="C2135" s="14">
        <v>11</v>
      </c>
      <c r="D2135" s="13">
        <v>124751230</v>
      </c>
      <c r="E2135" s="13">
        <v>124751289</v>
      </c>
      <c r="F2135" s="15" t="s">
        <v>246</v>
      </c>
      <c r="G2135" s="14" t="s">
        <v>244</v>
      </c>
      <c r="H2135" s="2" t="s">
        <v>3999</v>
      </c>
    </row>
    <row r="2136" spans="1:8" x14ac:dyDescent="0.25">
      <c r="A2136" s="12">
        <v>2133</v>
      </c>
      <c r="B2136" s="13" t="s">
        <v>2480</v>
      </c>
      <c r="C2136" s="14">
        <v>11</v>
      </c>
      <c r="D2136" s="13">
        <v>124959033</v>
      </c>
      <c r="E2136" s="13">
        <v>124959092</v>
      </c>
      <c r="F2136" s="15" t="s">
        <v>243</v>
      </c>
      <c r="G2136" s="14" t="s">
        <v>249</v>
      </c>
      <c r="H2136" s="2" t="s">
        <v>3998</v>
      </c>
    </row>
    <row r="2137" spans="1:8" x14ac:dyDescent="0.25">
      <c r="A2137" s="12">
        <v>2134</v>
      </c>
      <c r="B2137" s="13" t="s">
        <v>2481</v>
      </c>
      <c r="C2137" s="14">
        <v>11</v>
      </c>
      <c r="D2137" s="13">
        <v>125359439</v>
      </c>
      <c r="E2137" s="13">
        <v>125359498</v>
      </c>
      <c r="F2137" s="15" t="s">
        <v>246</v>
      </c>
      <c r="G2137" s="14" t="s">
        <v>244</v>
      </c>
      <c r="H2137" s="2" t="s">
        <v>4000</v>
      </c>
    </row>
    <row r="2138" spans="1:8" x14ac:dyDescent="0.25">
      <c r="A2138" s="12">
        <v>2135</v>
      </c>
      <c r="B2138" s="13" t="s">
        <v>2482</v>
      </c>
      <c r="C2138" s="14">
        <v>11</v>
      </c>
      <c r="D2138" s="13">
        <v>126072456</v>
      </c>
      <c r="E2138" s="13">
        <v>126072515</v>
      </c>
      <c r="F2138" s="15" t="s">
        <v>243</v>
      </c>
      <c r="G2138" s="14" t="s">
        <v>244</v>
      </c>
      <c r="H2138" s="2" t="s">
        <v>4001</v>
      </c>
    </row>
    <row r="2139" spans="1:8" x14ac:dyDescent="0.25">
      <c r="A2139" s="12">
        <v>2136</v>
      </c>
      <c r="B2139" s="13" t="s">
        <v>2483</v>
      </c>
      <c r="C2139" s="14">
        <v>11</v>
      </c>
      <c r="D2139" s="13">
        <v>126133189</v>
      </c>
      <c r="E2139" s="13">
        <v>126133248</v>
      </c>
      <c r="F2139" s="15" t="s">
        <v>246</v>
      </c>
      <c r="G2139" s="14" t="s">
        <v>244</v>
      </c>
      <c r="H2139" s="2" t="s">
        <v>3999</v>
      </c>
    </row>
    <row r="2140" spans="1:8" x14ac:dyDescent="0.25">
      <c r="A2140" s="12">
        <v>2137</v>
      </c>
      <c r="B2140" s="13" t="s">
        <v>2484</v>
      </c>
      <c r="C2140" s="14">
        <v>11</v>
      </c>
      <c r="D2140" s="13">
        <v>128329734</v>
      </c>
      <c r="E2140" s="13">
        <v>128329794</v>
      </c>
      <c r="F2140" s="15" t="s">
        <v>243</v>
      </c>
      <c r="G2140" s="14" t="s">
        <v>244</v>
      </c>
      <c r="H2140" s="2" t="s">
        <v>3999</v>
      </c>
    </row>
    <row r="2141" spans="1:8" x14ac:dyDescent="0.25">
      <c r="A2141" s="12">
        <v>2138</v>
      </c>
      <c r="B2141" s="13" t="s">
        <v>2485</v>
      </c>
      <c r="C2141" s="14">
        <v>11</v>
      </c>
      <c r="D2141" s="13">
        <v>128787436</v>
      </c>
      <c r="E2141" s="13">
        <v>128787495</v>
      </c>
      <c r="F2141" s="15" t="s">
        <v>246</v>
      </c>
      <c r="G2141" s="14" t="s">
        <v>244</v>
      </c>
      <c r="H2141" s="2" t="s">
        <v>4000</v>
      </c>
    </row>
    <row r="2142" spans="1:8" x14ac:dyDescent="0.25">
      <c r="A2142" s="12">
        <v>2139</v>
      </c>
      <c r="B2142" s="13" t="s">
        <v>2486</v>
      </c>
      <c r="C2142" s="14">
        <v>11</v>
      </c>
      <c r="D2142" s="13">
        <v>128806503</v>
      </c>
      <c r="E2142" s="13">
        <v>128807590</v>
      </c>
      <c r="F2142" s="15" t="s">
        <v>246</v>
      </c>
      <c r="G2142" s="14" t="s">
        <v>244</v>
      </c>
      <c r="H2142" s="2" t="s">
        <v>4000</v>
      </c>
    </row>
    <row r="2143" spans="1:8" x14ac:dyDescent="0.25">
      <c r="A2143" s="12">
        <v>2140</v>
      </c>
      <c r="B2143" s="13" t="s">
        <v>2487</v>
      </c>
      <c r="C2143" s="14">
        <v>11</v>
      </c>
      <c r="D2143" s="13">
        <v>130079815</v>
      </c>
      <c r="E2143" s="13">
        <v>130079874</v>
      </c>
      <c r="F2143" s="15" t="s">
        <v>246</v>
      </c>
      <c r="G2143" s="14" t="s">
        <v>244</v>
      </c>
      <c r="H2143" s="2" t="s">
        <v>3999</v>
      </c>
    </row>
    <row r="2144" spans="1:8" x14ac:dyDescent="0.25">
      <c r="A2144" s="12">
        <v>2141</v>
      </c>
      <c r="B2144" s="13" t="s">
        <v>2488</v>
      </c>
      <c r="C2144" s="14">
        <v>11</v>
      </c>
      <c r="D2144" s="13">
        <v>130100660</v>
      </c>
      <c r="E2144" s="13">
        <v>130100719</v>
      </c>
      <c r="F2144" s="15" t="s">
        <v>246</v>
      </c>
      <c r="G2144" s="14" t="s">
        <v>249</v>
      </c>
      <c r="H2144" s="2" t="s">
        <v>4000</v>
      </c>
    </row>
    <row r="2145" spans="1:8" x14ac:dyDescent="0.25">
      <c r="A2145" s="12">
        <v>2142</v>
      </c>
      <c r="B2145" s="13" t="s">
        <v>2489</v>
      </c>
      <c r="C2145" s="14">
        <v>11</v>
      </c>
      <c r="D2145" s="13">
        <v>130746240</v>
      </c>
      <c r="E2145" s="13">
        <v>130746299</v>
      </c>
      <c r="F2145" s="15" t="s">
        <v>246</v>
      </c>
      <c r="G2145" s="14" t="s">
        <v>244</v>
      </c>
      <c r="H2145" s="2" t="s">
        <v>3999</v>
      </c>
    </row>
    <row r="2146" spans="1:8" x14ac:dyDescent="0.25">
      <c r="A2146" s="12">
        <v>2143</v>
      </c>
      <c r="B2146" s="13" t="s">
        <v>2490</v>
      </c>
      <c r="C2146" s="14">
        <v>11</v>
      </c>
      <c r="D2146" s="13">
        <v>132205877</v>
      </c>
      <c r="E2146" s="13">
        <v>132205936</v>
      </c>
      <c r="F2146" s="15" t="s">
        <v>246</v>
      </c>
      <c r="G2146" s="14" t="s">
        <v>244</v>
      </c>
      <c r="H2146" s="2" t="s">
        <v>4000</v>
      </c>
    </row>
    <row r="2147" spans="1:8" x14ac:dyDescent="0.25">
      <c r="A2147" s="12">
        <v>2144</v>
      </c>
      <c r="B2147" s="13" t="s">
        <v>2491</v>
      </c>
      <c r="C2147" s="14">
        <v>12</v>
      </c>
      <c r="D2147" s="13">
        <v>1020048</v>
      </c>
      <c r="E2147" s="13">
        <v>1020107</v>
      </c>
      <c r="F2147" s="15" t="s">
        <v>246</v>
      </c>
      <c r="G2147" s="14" t="s">
        <v>249</v>
      </c>
      <c r="H2147" s="2" t="s">
        <v>3999</v>
      </c>
    </row>
    <row r="2148" spans="1:8" x14ac:dyDescent="0.25">
      <c r="A2148" s="12">
        <v>2145</v>
      </c>
      <c r="B2148" s="13" t="s">
        <v>2492</v>
      </c>
      <c r="C2148" s="14">
        <v>12</v>
      </c>
      <c r="D2148" s="13">
        <v>1755801</v>
      </c>
      <c r="E2148" s="13">
        <v>1755860</v>
      </c>
      <c r="F2148" s="15" t="s">
        <v>246</v>
      </c>
      <c r="G2148" s="14" t="s">
        <v>244</v>
      </c>
      <c r="H2148" s="2" t="s">
        <v>4000</v>
      </c>
    </row>
    <row r="2149" spans="1:8" x14ac:dyDescent="0.25">
      <c r="A2149" s="12">
        <v>2146</v>
      </c>
      <c r="B2149" s="13" t="s">
        <v>2493</v>
      </c>
      <c r="C2149" s="14">
        <v>12</v>
      </c>
      <c r="D2149" s="13">
        <v>2055294</v>
      </c>
      <c r="E2149" s="13">
        <v>2055353</v>
      </c>
      <c r="F2149" s="15" t="s">
        <v>246</v>
      </c>
      <c r="G2149" s="14" t="s">
        <v>249</v>
      </c>
      <c r="H2149" s="2" t="s">
        <v>3999</v>
      </c>
    </row>
    <row r="2150" spans="1:8" x14ac:dyDescent="0.25">
      <c r="A2150" s="12">
        <v>2147</v>
      </c>
      <c r="B2150" s="13" t="s">
        <v>2494</v>
      </c>
      <c r="C2150" s="14">
        <v>12</v>
      </c>
      <c r="D2150" s="13">
        <v>4414040</v>
      </c>
      <c r="E2150" s="13">
        <v>4414099</v>
      </c>
      <c r="F2150" s="15" t="s">
        <v>246</v>
      </c>
      <c r="G2150" s="14" t="s">
        <v>244</v>
      </c>
      <c r="H2150" s="2" t="s">
        <v>3999</v>
      </c>
    </row>
    <row r="2151" spans="1:8" x14ac:dyDescent="0.25">
      <c r="A2151" s="12">
        <v>2148</v>
      </c>
      <c r="B2151" s="13" t="s">
        <v>2495</v>
      </c>
      <c r="C2151" s="14">
        <v>12</v>
      </c>
      <c r="D2151" s="13">
        <v>6456676</v>
      </c>
      <c r="E2151" s="13">
        <v>6456735</v>
      </c>
      <c r="F2151" s="15" t="s">
        <v>246</v>
      </c>
      <c r="G2151" s="14" t="s">
        <v>249</v>
      </c>
      <c r="H2151" s="2" t="s">
        <v>3999</v>
      </c>
    </row>
    <row r="2152" spans="1:8" x14ac:dyDescent="0.25">
      <c r="A2152" s="12">
        <v>2149</v>
      </c>
      <c r="B2152" s="13" t="s">
        <v>2496</v>
      </c>
      <c r="C2152" s="14">
        <v>12</v>
      </c>
      <c r="D2152" s="13">
        <v>6500070</v>
      </c>
      <c r="E2152" s="13">
        <v>6500129</v>
      </c>
      <c r="F2152" s="15" t="s">
        <v>243</v>
      </c>
      <c r="G2152" s="14" t="s">
        <v>244</v>
      </c>
      <c r="H2152" s="2" t="s">
        <v>3998</v>
      </c>
    </row>
    <row r="2153" spans="1:8" x14ac:dyDescent="0.25">
      <c r="A2153" s="12">
        <v>2150</v>
      </c>
      <c r="B2153" s="13" t="s">
        <v>2497</v>
      </c>
      <c r="C2153" s="14">
        <v>12</v>
      </c>
      <c r="D2153" s="13">
        <v>6640598</v>
      </c>
      <c r="E2153" s="13">
        <v>6640657</v>
      </c>
      <c r="F2153" s="15" t="s">
        <v>246</v>
      </c>
      <c r="G2153" s="14" t="s">
        <v>249</v>
      </c>
      <c r="H2153" s="2" t="s">
        <v>4000</v>
      </c>
    </row>
    <row r="2154" spans="1:8" x14ac:dyDescent="0.25">
      <c r="A2154" s="12">
        <v>2151</v>
      </c>
      <c r="B2154" s="13" t="s">
        <v>2498</v>
      </c>
      <c r="C2154" s="14">
        <v>12</v>
      </c>
      <c r="D2154" s="13">
        <v>6648847</v>
      </c>
      <c r="E2154" s="13">
        <v>6648906</v>
      </c>
      <c r="F2154" s="15" t="s">
        <v>246</v>
      </c>
      <c r="G2154" s="14" t="s">
        <v>244</v>
      </c>
      <c r="H2154" s="2" t="s">
        <v>4000</v>
      </c>
    </row>
    <row r="2155" spans="1:8" x14ac:dyDescent="0.25">
      <c r="A2155" s="12">
        <v>2152</v>
      </c>
      <c r="B2155" s="13" t="s">
        <v>2499</v>
      </c>
      <c r="C2155" s="14">
        <v>12</v>
      </c>
      <c r="D2155" s="13">
        <v>6666571</v>
      </c>
      <c r="E2155" s="13">
        <v>6666630</v>
      </c>
      <c r="F2155" s="15" t="s">
        <v>246</v>
      </c>
      <c r="G2155" s="14" t="s">
        <v>244</v>
      </c>
      <c r="H2155" s="2" t="s">
        <v>4000</v>
      </c>
    </row>
    <row r="2156" spans="1:8" x14ac:dyDescent="0.25">
      <c r="A2156" s="12">
        <v>2153</v>
      </c>
      <c r="B2156" s="13" t="s">
        <v>2500</v>
      </c>
      <c r="C2156" s="14">
        <v>12</v>
      </c>
      <c r="D2156" s="13">
        <v>6680118</v>
      </c>
      <c r="E2156" s="13">
        <v>6680177</v>
      </c>
      <c r="F2156" s="15" t="s">
        <v>246</v>
      </c>
      <c r="G2156" s="14" t="s">
        <v>244</v>
      </c>
      <c r="H2156" s="2" t="s">
        <v>3998</v>
      </c>
    </row>
    <row r="2157" spans="1:8" x14ac:dyDescent="0.25">
      <c r="A2157" s="12">
        <v>2154</v>
      </c>
      <c r="B2157" s="13" t="s">
        <v>2501</v>
      </c>
      <c r="C2157" s="14">
        <v>12</v>
      </c>
      <c r="D2157" s="13">
        <v>6948753</v>
      </c>
      <c r="E2157" s="13">
        <v>6948812</v>
      </c>
      <c r="F2157" s="15" t="s">
        <v>246</v>
      </c>
      <c r="G2157" s="14" t="s">
        <v>244</v>
      </c>
      <c r="H2157" s="2" t="s">
        <v>3999</v>
      </c>
    </row>
    <row r="2158" spans="1:8" x14ac:dyDescent="0.25">
      <c r="A2158" s="12">
        <v>2155</v>
      </c>
      <c r="B2158" s="13" t="s">
        <v>2502</v>
      </c>
      <c r="C2158" s="14">
        <v>12</v>
      </c>
      <c r="D2158" s="13">
        <v>6958787</v>
      </c>
      <c r="E2158" s="13">
        <v>6958846</v>
      </c>
      <c r="F2158" s="15" t="s">
        <v>246</v>
      </c>
      <c r="G2158" s="14" t="s">
        <v>249</v>
      </c>
      <c r="H2158" s="2" t="s">
        <v>4001</v>
      </c>
    </row>
    <row r="2159" spans="1:8" x14ac:dyDescent="0.25">
      <c r="A2159" s="12">
        <v>2156</v>
      </c>
      <c r="B2159" s="13" t="s">
        <v>2503</v>
      </c>
      <c r="C2159" s="14">
        <v>12</v>
      </c>
      <c r="D2159" s="13">
        <v>6993611</v>
      </c>
      <c r="E2159" s="13">
        <v>6993670</v>
      </c>
      <c r="F2159" s="15" t="s">
        <v>246</v>
      </c>
      <c r="G2159" s="14" t="s">
        <v>249</v>
      </c>
      <c r="H2159" s="2" t="s">
        <v>4000</v>
      </c>
    </row>
    <row r="2160" spans="1:8" x14ac:dyDescent="0.25">
      <c r="A2160" s="12">
        <v>2157</v>
      </c>
      <c r="B2160" s="13" t="s">
        <v>2504</v>
      </c>
      <c r="C2160" s="14">
        <v>12</v>
      </c>
      <c r="D2160" s="13">
        <v>7084400</v>
      </c>
      <c r="E2160" s="13">
        <v>7084459</v>
      </c>
      <c r="F2160" s="15" t="s">
        <v>246</v>
      </c>
      <c r="G2160" s="14" t="s">
        <v>244</v>
      </c>
      <c r="H2160" s="2" t="s">
        <v>3999</v>
      </c>
    </row>
    <row r="2161" spans="1:8" x14ac:dyDescent="0.25">
      <c r="A2161" s="12">
        <v>2158</v>
      </c>
      <c r="B2161" s="13" t="s">
        <v>2505</v>
      </c>
      <c r="C2161" s="14">
        <v>12</v>
      </c>
      <c r="D2161" s="13">
        <v>7178093</v>
      </c>
      <c r="E2161" s="13">
        <v>7178152</v>
      </c>
      <c r="F2161" s="15" t="s">
        <v>243</v>
      </c>
      <c r="G2161" s="14" t="s">
        <v>244</v>
      </c>
      <c r="H2161" s="2" t="s">
        <v>3998</v>
      </c>
    </row>
    <row r="2162" spans="1:8" x14ac:dyDescent="0.25">
      <c r="A2162" s="12">
        <v>2159</v>
      </c>
      <c r="B2162" s="13" t="s">
        <v>2506</v>
      </c>
      <c r="C2162" s="14">
        <v>12</v>
      </c>
      <c r="D2162" s="13">
        <v>7247557</v>
      </c>
      <c r="E2162" s="13">
        <v>7247616</v>
      </c>
      <c r="F2162" s="15" t="s">
        <v>246</v>
      </c>
      <c r="G2162" s="14" t="s">
        <v>249</v>
      </c>
      <c r="H2162" s="2" t="s">
        <v>4001</v>
      </c>
    </row>
    <row r="2163" spans="1:8" x14ac:dyDescent="0.25">
      <c r="A2163" s="12">
        <v>2160</v>
      </c>
      <c r="B2163" s="13" t="s">
        <v>2507</v>
      </c>
      <c r="C2163" s="14">
        <v>12</v>
      </c>
      <c r="D2163" s="13">
        <v>8385010</v>
      </c>
      <c r="E2163" s="13">
        <v>8385069</v>
      </c>
      <c r="F2163" s="15" t="s">
        <v>246</v>
      </c>
      <c r="G2163" s="14" t="s">
        <v>244</v>
      </c>
      <c r="H2163" s="2" t="s">
        <v>3998</v>
      </c>
    </row>
    <row r="2164" spans="1:8" x14ac:dyDescent="0.25">
      <c r="A2164" s="12">
        <v>2161</v>
      </c>
      <c r="B2164" s="13" t="s">
        <v>2508</v>
      </c>
      <c r="C2164" s="14">
        <v>12</v>
      </c>
      <c r="D2164" s="13">
        <v>8800591</v>
      </c>
      <c r="E2164" s="13">
        <v>8800650</v>
      </c>
      <c r="F2164" s="15" t="s">
        <v>246</v>
      </c>
      <c r="G2164" s="14" t="s">
        <v>244</v>
      </c>
      <c r="H2164" s="2" t="s">
        <v>4000</v>
      </c>
    </row>
    <row r="2165" spans="1:8" x14ac:dyDescent="0.25">
      <c r="A2165" s="12">
        <v>2162</v>
      </c>
      <c r="B2165" s="13" t="s">
        <v>2509</v>
      </c>
      <c r="C2165" s="14">
        <v>12</v>
      </c>
      <c r="D2165" s="13">
        <v>8929319</v>
      </c>
      <c r="E2165" s="13">
        <v>8929378</v>
      </c>
      <c r="F2165" s="15" t="s">
        <v>246</v>
      </c>
      <c r="G2165" s="14" t="s">
        <v>244</v>
      </c>
      <c r="H2165" s="2" t="s">
        <v>4000</v>
      </c>
    </row>
    <row r="2166" spans="1:8" x14ac:dyDescent="0.25">
      <c r="A2166" s="12">
        <v>2163</v>
      </c>
      <c r="B2166" s="13" t="s">
        <v>2510</v>
      </c>
      <c r="C2166" s="14">
        <v>12</v>
      </c>
      <c r="D2166" s="13">
        <v>10583306</v>
      </c>
      <c r="E2166" s="13">
        <v>10583365</v>
      </c>
      <c r="F2166" s="15" t="s">
        <v>246</v>
      </c>
      <c r="G2166" s="14" t="s">
        <v>249</v>
      </c>
      <c r="H2166" s="2" t="s">
        <v>3999</v>
      </c>
    </row>
    <row r="2167" spans="1:8" x14ac:dyDescent="0.25">
      <c r="A2167" s="12">
        <v>2164</v>
      </c>
      <c r="B2167" s="13" t="s">
        <v>2511</v>
      </c>
      <c r="C2167" s="14">
        <v>12</v>
      </c>
      <c r="D2167" s="13">
        <v>10598763</v>
      </c>
      <c r="E2167" s="13">
        <v>10598822</v>
      </c>
      <c r="F2167" s="15" t="s">
        <v>243</v>
      </c>
      <c r="G2167" s="14" t="s">
        <v>249</v>
      </c>
      <c r="H2167" s="2" t="s">
        <v>3999</v>
      </c>
    </row>
    <row r="2168" spans="1:8" x14ac:dyDescent="0.25">
      <c r="A2168" s="12">
        <v>2165</v>
      </c>
      <c r="B2168" s="13" t="s">
        <v>2512</v>
      </c>
      <c r="C2168" s="14">
        <v>12</v>
      </c>
      <c r="D2168" s="13">
        <v>10771854</v>
      </c>
      <c r="E2168" s="13">
        <v>10771913</v>
      </c>
      <c r="F2168" s="15" t="s">
        <v>243</v>
      </c>
      <c r="G2168" s="14" t="s">
        <v>244</v>
      </c>
      <c r="H2168" s="2" t="s">
        <v>3999</v>
      </c>
    </row>
    <row r="2169" spans="1:8" x14ac:dyDescent="0.25">
      <c r="A2169" s="12">
        <v>2166</v>
      </c>
      <c r="B2169" s="13" t="s">
        <v>2513</v>
      </c>
      <c r="C2169" s="14">
        <v>12</v>
      </c>
      <c r="D2169" s="13">
        <v>10978011</v>
      </c>
      <c r="E2169" s="13">
        <v>10978070</v>
      </c>
      <c r="F2169" s="15" t="s">
        <v>243</v>
      </c>
      <c r="G2169" s="14" t="s">
        <v>249</v>
      </c>
      <c r="H2169" s="2" t="s">
        <v>3999</v>
      </c>
    </row>
    <row r="2170" spans="1:8" x14ac:dyDescent="0.25">
      <c r="A2170" s="12">
        <v>2167</v>
      </c>
      <c r="B2170" s="13" t="s">
        <v>2514</v>
      </c>
      <c r="C2170" s="14">
        <v>12</v>
      </c>
      <c r="D2170" s="13">
        <v>11504763</v>
      </c>
      <c r="E2170" s="13">
        <v>11504822</v>
      </c>
      <c r="F2170" s="15" t="s">
        <v>246</v>
      </c>
      <c r="G2170" s="14" t="s">
        <v>244</v>
      </c>
      <c r="H2170" s="2" t="s">
        <v>4000</v>
      </c>
    </row>
    <row r="2171" spans="1:8" x14ac:dyDescent="0.25">
      <c r="A2171" s="12">
        <v>2168</v>
      </c>
      <c r="B2171" s="13" t="s">
        <v>2515</v>
      </c>
      <c r="C2171" s="14">
        <v>12</v>
      </c>
      <c r="D2171" s="13">
        <v>12874940</v>
      </c>
      <c r="E2171" s="13">
        <v>12874999</v>
      </c>
      <c r="F2171" s="15" t="s">
        <v>246</v>
      </c>
      <c r="G2171" s="14" t="s">
        <v>249</v>
      </c>
      <c r="H2171" s="2" t="s">
        <v>3999</v>
      </c>
    </row>
    <row r="2172" spans="1:8" x14ac:dyDescent="0.25">
      <c r="A2172" s="12">
        <v>2169</v>
      </c>
      <c r="B2172" s="13" t="s">
        <v>2516</v>
      </c>
      <c r="C2172" s="14">
        <v>12</v>
      </c>
      <c r="D2172" s="13">
        <v>12982717</v>
      </c>
      <c r="E2172" s="13">
        <v>12982776</v>
      </c>
      <c r="F2172" s="15" t="s">
        <v>243</v>
      </c>
      <c r="G2172" s="14" t="s">
        <v>244</v>
      </c>
      <c r="H2172" s="2" t="s">
        <v>3998</v>
      </c>
    </row>
    <row r="2173" spans="1:8" x14ac:dyDescent="0.25">
      <c r="A2173" s="12">
        <v>2170</v>
      </c>
      <c r="B2173" s="13" t="s">
        <v>2517</v>
      </c>
      <c r="C2173" s="14">
        <v>12</v>
      </c>
      <c r="D2173" s="13">
        <v>13127847</v>
      </c>
      <c r="E2173" s="13">
        <v>13127906</v>
      </c>
      <c r="F2173" s="15" t="s">
        <v>243</v>
      </c>
      <c r="G2173" s="14" t="s">
        <v>244</v>
      </c>
      <c r="H2173" s="2" t="s">
        <v>3999</v>
      </c>
    </row>
    <row r="2174" spans="1:8" x14ac:dyDescent="0.25">
      <c r="A2174" s="12">
        <v>2171</v>
      </c>
      <c r="B2174" s="13" t="s">
        <v>2518</v>
      </c>
      <c r="C2174" s="14">
        <v>12</v>
      </c>
      <c r="D2174" s="13">
        <v>13236125</v>
      </c>
      <c r="E2174" s="13">
        <v>13236184</v>
      </c>
      <c r="F2174" s="15" t="s">
        <v>246</v>
      </c>
      <c r="G2174" s="14" t="s">
        <v>249</v>
      </c>
      <c r="H2174" s="2" t="s">
        <v>4000</v>
      </c>
    </row>
    <row r="2175" spans="1:8" x14ac:dyDescent="0.25">
      <c r="A2175" s="12">
        <v>2172</v>
      </c>
      <c r="B2175" s="13" t="s">
        <v>2519</v>
      </c>
      <c r="C2175" s="14">
        <v>12</v>
      </c>
      <c r="D2175" s="13">
        <v>13369562</v>
      </c>
      <c r="E2175" s="13">
        <v>13369621</v>
      </c>
      <c r="F2175" s="15" t="s">
        <v>246</v>
      </c>
      <c r="G2175" s="14" t="s">
        <v>244</v>
      </c>
      <c r="H2175" s="2" t="s">
        <v>4001</v>
      </c>
    </row>
    <row r="2176" spans="1:8" x14ac:dyDescent="0.25">
      <c r="A2176" s="12">
        <v>2173</v>
      </c>
      <c r="B2176" s="13" t="s">
        <v>2520</v>
      </c>
      <c r="C2176" s="14">
        <v>12</v>
      </c>
      <c r="D2176" s="13">
        <v>13374582</v>
      </c>
      <c r="E2176" s="13">
        <v>13374641</v>
      </c>
      <c r="F2176" s="15" t="s">
        <v>246</v>
      </c>
      <c r="G2176" s="14" t="s">
        <v>244</v>
      </c>
      <c r="H2176" s="2" t="s">
        <v>4000</v>
      </c>
    </row>
    <row r="2177" spans="1:8" x14ac:dyDescent="0.25">
      <c r="A2177" s="12">
        <v>2174</v>
      </c>
      <c r="B2177" s="13" t="s">
        <v>2521</v>
      </c>
      <c r="C2177" s="14">
        <v>12</v>
      </c>
      <c r="D2177" s="13">
        <v>15095058</v>
      </c>
      <c r="E2177" s="13">
        <v>15095117</v>
      </c>
      <c r="F2177" s="15" t="s">
        <v>246</v>
      </c>
      <c r="G2177" s="14" t="s">
        <v>244</v>
      </c>
      <c r="H2177" s="2" t="s">
        <v>3998</v>
      </c>
    </row>
    <row r="2178" spans="1:8" x14ac:dyDescent="0.25">
      <c r="A2178" s="12">
        <v>2175</v>
      </c>
      <c r="B2178" s="13" t="s">
        <v>2522</v>
      </c>
      <c r="C2178" s="14">
        <v>12</v>
      </c>
      <c r="D2178" s="13">
        <v>15774176</v>
      </c>
      <c r="E2178" s="13">
        <v>15774235</v>
      </c>
      <c r="F2178" s="15" t="s">
        <v>246</v>
      </c>
      <c r="G2178" s="14" t="s">
        <v>249</v>
      </c>
      <c r="H2178" s="2" t="s">
        <v>3999</v>
      </c>
    </row>
    <row r="2179" spans="1:8" x14ac:dyDescent="0.25">
      <c r="A2179" s="12">
        <v>2176</v>
      </c>
      <c r="B2179" s="13" t="s">
        <v>2523</v>
      </c>
      <c r="C2179" s="14">
        <v>12</v>
      </c>
      <c r="D2179" s="13">
        <v>16516907</v>
      </c>
      <c r="E2179" s="13">
        <v>16516966</v>
      </c>
      <c r="F2179" s="15" t="s">
        <v>246</v>
      </c>
      <c r="G2179" s="14" t="s">
        <v>249</v>
      </c>
      <c r="H2179" s="2" t="s">
        <v>3999</v>
      </c>
    </row>
    <row r="2180" spans="1:8" x14ac:dyDescent="0.25">
      <c r="A2180" s="12">
        <v>2177</v>
      </c>
      <c r="B2180" s="13" t="s">
        <v>2524</v>
      </c>
      <c r="C2180" s="14">
        <v>12</v>
      </c>
      <c r="D2180" s="13">
        <v>18233949</v>
      </c>
      <c r="E2180" s="13">
        <v>18234008</v>
      </c>
      <c r="F2180" s="15" t="s">
        <v>246</v>
      </c>
      <c r="G2180" s="14" t="s">
        <v>244</v>
      </c>
      <c r="H2180" s="2" t="s">
        <v>4000</v>
      </c>
    </row>
    <row r="2181" spans="1:8" x14ac:dyDescent="0.25">
      <c r="A2181" s="12">
        <v>2178</v>
      </c>
      <c r="B2181" s="13" t="s">
        <v>2525</v>
      </c>
      <c r="C2181" s="14">
        <v>12</v>
      </c>
      <c r="D2181" s="13">
        <v>21445214</v>
      </c>
      <c r="E2181" s="13">
        <v>21445271</v>
      </c>
      <c r="F2181" s="15" t="s">
        <v>243</v>
      </c>
      <c r="G2181" s="14" t="s">
        <v>249</v>
      </c>
      <c r="H2181" s="2" t="s">
        <v>4000</v>
      </c>
    </row>
    <row r="2182" spans="1:8" x14ac:dyDescent="0.25">
      <c r="A2182" s="12">
        <v>2179</v>
      </c>
      <c r="B2182" s="13" t="s">
        <v>2526</v>
      </c>
      <c r="C2182" s="14">
        <v>12</v>
      </c>
      <c r="D2182" s="13">
        <v>21670468</v>
      </c>
      <c r="E2182" s="13">
        <v>21670527</v>
      </c>
      <c r="F2182" s="15" t="s">
        <v>246</v>
      </c>
      <c r="G2182" s="14" t="s">
        <v>249</v>
      </c>
      <c r="H2182" s="2" t="s">
        <v>3999</v>
      </c>
    </row>
    <row r="2183" spans="1:8" x14ac:dyDescent="0.25">
      <c r="A2183" s="12">
        <v>2180</v>
      </c>
      <c r="B2183" s="13" t="s">
        <v>2527</v>
      </c>
      <c r="C2183" s="14">
        <v>12</v>
      </c>
      <c r="D2183" s="13">
        <v>21788449</v>
      </c>
      <c r="E2183" s="13">
        <v>21788508</v>
      </c>
      <c r="F2183" s="15" t="s">
        <v>243</v>
      </c>
      <c r="G2183" s="14" t="s">
        <v>244</v>
      </c>
      <c r="H2183" s="2" t="s">
        <v>3999</v>
      </c>
    </row>
    <row r="2184" spans="1:8" x14ac:dyDescent="0.25">
      <c r="A2184" s="12">
        <v>2181</v>
      </c>
      <c r="B2184" s="13" t="s">
        <v>2528</v>
      </c>
      <c r="C2184" s="14">
        <v>12</v>
      </c>
      <c r="D2184" s="13">
        <v>22602748</v>
      </c>
      <c r="E2184" s="13">
        <v>22602807</v>
      </c>
      <c r="F2184" s="15" t="s">
        <v>243</v>
      </c>
      <c r="G2184" s="14" t="s">
        <v>249</v>
      </c>
      <c r="H2184" s="2" t="s">
        <v>3999</v>
      </c>
    </row>
    <row r="2185" spans="1:8" x14ac:dyDescent="0.25">
      <c r="A2185" s="12">
        <v>2182</v>
      </c>
      <c r="B2185" s="13" t="s">
        <v>2529</v>
      </c>
      <c r="C2185" s="14">
        <v>12</v>
      </c>
      <c r="D2185" s="13">
        <v>25031528</v>
      </c>
      <c r="E2185" s="13">
        <v>25031584</v>
      </c>
      <c r="F2185" s="15" t="s">
        <v>246</v>
      </c>
      <c r="G2185" s="14" t="s">
        <v>244</v>
      </c>
      <c r="H2185" s="2" t="s">
        <v>3999</v>
      </c>
    </row>
    <row r="2186" spans="1:8" x14ac:dyDescent="0.25">
      <c r="A2186" s="12">
        <v>2183</v>
      </c>
      <c r="B2186" s="13" t="s">
        <v>2530</v>
      </c>
      <c r="C2186" s="14">
        <v>12</v>
      </c>
      <c r="D2186" s="13">
        <v>26217944</v>
      </c>
      <c r="E2186" s="13">
        <v>26218003</v>
      </c>
      <c r="F2186" s="15" t="s">
        <v>246</v>
      </c>
      <c r="G2186" s="14" t="s">
        <v>244</v>
      </c>
      <c r="H2186" s="2" t="s">
        <v>3999</v>
      </c>
    </row>
    <row r="2187" spans="1:8" x14ac:dyDescent="0.25">
      <c r="A2187" s="12">
        <v>2184</v>
      </c>
      <c r="B2187" s="13" t="s">
        <v>2531</v>
      </c>
      <c r="C2187" s="14">
        <v>12</v>
      </c>
      <c r="D2187" s="13">
        <v>26385695</v>
      </c>
      <c r="E2187" s="13">
        <v>26385754</v>
      </c>
      <c r="F2187" s="15" t="s">
        <v>243</v>
      </c>
      <c r="G2187" s="14" t="s">
        <v>244</v>
      </c>
      <c r="H2187" s="2" t="s">
        <v>3999</v>
      </c>
    </row>
    <row r="2188" spans="1:8" x14ac:dyDescent="0.25">
      <c r="A2188" s="12">
        <v>2185</v>
      </c>
      <c r="B2188" s="13" t="s">
        <v>2532</v>
      </c>
      <c r="C2188" s="14">
        <v>12</v>
      </c>
      <c r="D2188" s="13">
        <v>27126740</v>
      </c>
      <c r="E2188" s="13">
        <v>27126799</v>
      </c>
      <c r="F2188" s="15" t="s">
        <v>246</v>
      </c>
      <c r="G2188" s="14" t="s">
        <v>244</v>
      </c>
      <c r="H2188" s="2" t="s">
        <v>3999</v>
      </c>
    </row>
    <row r="2189" spans="1:8" x14ac:dyDescent="0.25">
      <c r="A2189" s="12">
        <v>2186</v>
      </c>
      <c r="B2189" s="13" t="s">
        <v>2533</v>
      </c>
      <c r="C2189" s="14">
        <v>12</v>
      </c>
      <c r="D2189" s="13">
        <v>27848353</v>
      </c>
      <c r="E2189" s="13">
        <v>27848412</v>
      </c>
      <c r="F2189" s="15" t="s">
        <v>246</v>
      </c>
      <c r="G2189" s="14" t="s">
        <v>244</v>
      </c>
      <c r="H2189" s="2" t="s">
        <v>3999</v>
      </c>
    </row>
    <row r="2190" spans="1:8" x14ac:dyDescent="0.25">
      <c r="A2190" s="12">
        <v>2187</v>
      </c>
      <c r="B2190" s="13" t="s">
        <v>2534</v>
      </c>
      <c r="C2190" s="14">
        <v>12</v>
      </c>
      <c r="D2190" s="13">
        <v>27955429</v>
      </c>
      <c r="E2190" s="13">
        <v>27955488</v>
      </c>
      <c r="F2190" s="15" t="s">
        <v>246</v>
      </c>
      <c r="G2190" s="14" t="s">
        <v>244</v>
      </c>
      <c r="H2190" s="2" t="s">
        <v>3999</v>
      </c>
    </row>
    <row r="2191" spans="1:8" x14ac:dyDescent="0.25">
      <c r="A2191" s="12">
        <v>2188</v>
      </c>
      <c r="B2191" s="13" t="s">
        <v>2535</v>
      </c>
      <c r="C2191" s="14">
        <v>12</v>
      </c>
      <c r="D2191" s="13">
        <v>28114557</v>
      </c>
      <c r="E2191" s="13">
        <v>28114616</v>
      </c>
      <c r="F2191" s="15" t="s">
        <v>246</v>
      </c>
      <c r="G2191" s="14" t="s">
        <v>244</v>
      </c>
      <c r="H2191" s="2" t="s">
        <v>4000</v>
      </c>
    </row>
    <row r="2192" spans="1:8" x14ac:dyDescent="0.25">
      <c r="A2192" s="12">
        <v>2189</v>
      </c>
      <c r="B2192" s="13" t="s">
        <v>2536</v>
      </c>
      <c r="C2192" s="14">
        <v>12</v>
      </c>
      <c r="D2192" s="13">
        <v>28116342</v>
      </c>
      <c r="E2192" s="13">
        <v>28116401</v>
      </c>
      <c r="F2192" s="15" t="s">
        <v>246</v>
      </c>
      <c r="G2192" s="14" t="s">
        <v>244</v>
      </c>
      <c r="H2192" s="2" t="s">
        <v>3998</v>
      </c>
    </row>
    <row r="2193" spans="1:8" x14ac:dyDescent="0.25">
      <c r="A2193" s="12">
        <v>2190</v>
      </c>
      <c r="B2193" s="13" t="s">
        <v>2537</v>
      </c>
      <c r="C2193" s="14">
        <v>12</v>
      </c>
      <c r="D2193" s="13">
        <v>31267369</v>
      </c>
      <c r="E2193" s="13">
        <v>31267800</v>
      </c>
      <c r="F2193" s="15" t="s">
        <v>246</v>
      </c>
      <c r="G2193" s="14" t="s">
        <v>249</v>
      </c>
      <c r="H2193" s="2" t="s">
        <v>4000</v>
      </c>
    </row>
    <row r="2194" spans="1:8" x14ac:dyDescent="0.25">
      <c r="A2194" s="12">
        <v>2191</v>
      </c>
      <c r="B2194" s="13" t="s">
        <v>2538</v>
      </c>
      <c r="C2194" s="14">
        <v>12</v>
      </c>
      <c r="D2194" s="13">
        <v>31604941</v>
      </c>
      <c r="E2194" s="13">
        <v>31605000</v>
      </c>
      <c r="F2194" s="15" t="s">
        <v>246</v>
      </c>
      <c r="G2194" s="14" t="s">
        <v>249</v>
      </c>
      <c r="H2194" s="2" t="s">
        <v>4000</v>
      </c>
    </row>
    <row r="2195" spans="1:8" x14ac:dyDescent="0.25">
      <c r="A2195" s="12">
        <v>2192</v>
      </c>
      <c r="B2195" s="13" t="s">
        <v>2539</v>
      </c>
      <c r="C2195" s="14">
        <v>12</v>
      </c>
      <c r="D2195" s="13">
        <v>31901034</v>
      </c>
      <c r="E2195" s="13">
        <v>31901093</v>
      </c>
      <c r="F2195" s="15" t="s">
        <v>246</v>
      </c>
      <c r="G2195" s="14" t="s">
        <v>249</v>
      </c>
      <c r="H2195" s="2" t="s">
        <v>4000</v>
      </c>
    </row>
    <row r="2196" spans="1:8" x14ac:dyDescent="0.25">
      <c r="A2196" s="12">
        <v>2193</v>
      </c>
      <c r="B2196" s="13" t="s">
        <v>2540</v>
      </c>
      <c r="C2196" s="14">
        <v>12</v>
      </c>
      <c r="D2196" s="13">
        <v>31944425</v>
      </c>
      <c r="E2196" s="13">
        <v>31944484</v>
      </c>
      <c r="F2196" s="15" t="s">
        <v>246</v>
      </c>
      <c r="G2196" s="14" t="s">
        <v>249</v>
      </c>
      <c r="H2196" s="2" t="s">
        <v>4000</v>
      </c>
    </row>
    <row r="2197" spans="1:8" x14ac:dyDescent="0.25">
      <c r="A2197" s="12">
        <v>2194</v>
      </c>
      <c r="B2197" s="13" t="s">
        <v>2541</v>
      </c>
      <c r="C2197" s="14">
        <v>12</v>
      </c>
      <c r="D2197" s="13">
        <v>32786493</v>
      </c>
      <c r="E2197" s="13">
        <v>32786552</v>
      </c>
      <c r="F2197" s="15" t="s">
        <v>246</v>
      </c>
      <c r="G2197" s="14" t="s">
        <v>249</v>
      </c>
      <c r="H2197" s="2" t="s">
        <v>3999</v>
      </c>
    </row>
    <row r="2198" spans="1:8" x14ac:dyDescent="0.25">
      <c r="A2198" s="12">
        <v>2195</v>
      </c>
      <c r="B2198" s="13" t="s">
        <v>2542</v>
      </c>
      <c r="C2198" s="14">
        <v>12</v>
      </c>
      <c r="D2198" s="13">
        <v>32898016</v>
      </c>
      <c r="E2198" s="13">
        <v>32898075</v>
      </c>
      <c r="F2198" s="15" t="s">
        <v>246</v>
      </c>
      <c r="G2198" s="14" t="s">
        <v>244</v>
      </c>
      <c r="H2198" s="2" t="s">
        <v>3999</v>
      </c>
    </row>
    <row r="2199" spans="1:8" x14ac:dyDescent="0.25">
      <c r="A2199" s="12">
        <v>2196</v>
      </c>
      <c r="B2199" s="13" t="s">
        <v>2543</v>
      </c>
      <c r="C2199" s="14">
        <v>12</v>
      </c>
      <c r="D2199" s="13">
        <v>42853210</v>
      </c>
      <c r="E2199" s="13">
        <v>42853269</v>
      </c>
      <c r="F2199" s="15" t="s">
        <v>246</v>
      </c>
      <c r="G2199" s="14" t="s">
        <v>244</v>
      </c>
      <c r="H2199" s="2" t="s">
        <v>4001</v>
      </c>
    </row>
    <row r="2200" spans="1:8" x14ac:dyDescent="0.25">
      <c r="A2200" s="12">
        <v>2197</v>
      </c>
      <c r="B2200" s="13" t="s">
        <v>2544</v>
      </c>
      <c r="C2200" s="14">
        <v>12</v>
      </c>
      <c r="D2200" s="13">
        <v>45825919</v>
      </c>
      <c r="E2200" s="13">
        <v>45825978</v>
      </c>
      <c r="F2200" s="15" t="s">
        <v>246</v>
      </c>
      <c r="G2200" s="14" t="s">
        <v>244</v>
      </c>
      <c r="H2200" s="2" t="s">
        <v>4000</v>
      </c>
    </row>
    <row r="2201" spans="1:8" x14ac:dyDescent="0.25">
      <c r="A2201" s="12">
        <v>2198</v>
      </c>
      <c r="B2201" s="13" t="s">
        <v>2545</v>
      </c>
      <c r="C2201" s="14">
        <v>12</v>
      </c>
      <c r="D2201" s="13">
        <v>46315518</v>
      </c>
      <c r="E2201" s="13">
        <v>46315577</v>
      </c>
      <c r="F2201" s="15" t="s">
        <v>243</v>
      </c>
      <c r="G2201" s="14" t="s">
        <v>249</v>
      </c>
      <c r="H2201" s="2" t="s">
        <v>3999</v>
      </c>
    </row>
    <row r="2202" spans="1:8" x14ac:dyDescent="0.25">
      <c r="A2202" s="12">
        <v>2199</v>
      </c>
      <c r="B2202" s="13" t="s">
        <v>2546</v>
      </c>
      <c r="C2202" s="14">
        <v>12</v>
      </c>
      <c r="D2202" s="13">
        <v>48132480</v>
      </c>
      <c r="E2202" s="13">
        <v>48132539</v>
      </c>
      <c r="F2202" s="15" t="s">
        <v>246</v>
      </c>
      <c r="G2202" s="14" t="s">
        <v>244</v>
      </c>
      <c r="H2202" s="2" t="s">
        <v>4000</v>
      </c>
    </row>
    <row r="2203" spans="1:8" x14ac:dyDescent="0.25">
      <c r="A2203" s="12">
        <v>2200</v>
      </c>
      <c r="B2203" s="13" t="s">
        <v>2547</v>
      </c>
      <c r="C2203" s="14">
        <v>12</v>
      </c>
      <c r="D2203" s="13">
        <v>48176468</v>
      </c>
      <c r="E2203" s="13">
        <v>48176527</v>
      </c>
      <c r="F2203" s="15" t="s">
        <v>246</v>
      </c>
      <c r="G2203" s="14" t="s">
        <v>244</v>
      </c>
      <c r="H2203" s="2" t="s">
        <v>4000</v>
      </c>
    </row>
    <row r="2204" spans="1:8" x14ac:dyDescent="0.25">
      <c r="A2204" s="12">
        <v>2201</v>
      </c>
      <c r="B2204" s="13" t="s">
        <v>2548</v>
      </c>
      <c r="C2204" s="14">
        <v>12</v>
      </c>
      <c r="D2204" s="13">
        <v>48176756</v>
      </c>
      <c r="E2204" s="13">
        <v>48176815</v>
      </c>
      <c r="F2204" s="15" t="s">
        <v>246</v>
      </c>
      <c r="G2204" s="14" t="s">
        <v>244</v>
      </c>
      <c r="H2204" s="2" t="s">
        <v>4000</v>
      </c>
    </row>
    <row r="2205" spans="1:8" x14ac:dyDescent="0.25">
      <c r="A2205" s="12">
        <v>2202</v>
      </c>
      <c r="B2205" s="13" t="s">
        <v>2549</v>
      </c>
      <c r="C2205" s="14">
        <v>12</v>
      </c>
      <c r="D2205" s="13">
        <v>48890057</v>
      </c>
      <c r="E2205" s="13">
        <v>48890116</v>
      </c>
      <c r="F2205" s="15" t="s">
        <v>246</v>
      </c>
      <c r="G2205" s="14" t="s">
        <v>244</v>
      </c>
      <c r="H2205" s="2" t="s">
        <v>3999</v>
      </c>
    </row>
    <row r="2206" spans="1:8" x14ac:dyDescent="0.25">
      <c r="A2206" s="12">
        <v>2203</v>
      </c>
      <c r="B2206" s="13" t="s">
        <v>2550</v>
      </c>
      <c r="C2206" s="14">
        <v>12</v>
      </c>
      <c r="D2206" s="13">
        <v>49160569</v>
      </c>
      <c r="E2206" s="13">
        <v>49160628</v>
      </c>
      <c r="F2206" s="15" t="s">
        <v>246</v>
      </c>
      <c r="G2206" s="14" t="s">
        <v>244</v>
      </c>
      <c r="H2206" s="2" t="s">
        <v>3999</v>
      </c>
    </row>
    <row r="2207" spans="1:8" x14ac:dyDescent="0.25">
      <c r="A2207" s="12">
        <v>2204</v>
      </c>
      <c r="B2207" s="13" t="s">
        <v>2551</v>
      </c>
      <c r="C2207" s="14">
        <v>12</v>
      </c>
      <c r="D2207" s="13">
        <v>49223746</v>
      </c>
      <c r="E2207" s="13">
        <v>49223805</v>
      </c>
      <c r="F2207" s="15" t="s">
        <v>246</v>
      </c>
      <c r="G2207" s="14" t="s">
        <v>244</v>
      </c>
      <c r="H2207" s="2" t="s">
        <v>3998</v>
      </c>
    </row>
    <row r="2208" spans="1:8" x14ac:dyDescent="0.25">
      <c r="A2208" s="12">
        <v>2205</v>
      </c>
      <c r="B2208" s="13" t="s">
        <v>2552</v>
      </c>
      <c r="C2208" s="14">
        <v>12</v>
      </c>
      <c r="D2208" s="13">
        <v>49521633</v>
      </c>
      <c r="E2208" s="13">
        <v>49521692</v>
      </c>
      <c r="F2208" s="15" t="s">
        <v>246</v>
      </c>
      <c r="G2208" s="14" t="s">
        <v>244</v>
      </c>
      <c r="H2208" s="2" t="s">
        <v>4000</v>
      </c>
    </row>
    <row r="2209" spans="1:8" x14ac:dyDescent="0.25">
      <c r="A2209" s="12">
        <v>2206</v>
      </c>
      <c r="B2209" s="13" t="s">
        <v>2553</v>
      </c>
      <c r="C2209" s="14">
        <v>12</v>
      </c>
      <c r="D2209" s="13">
        <v>49579413</v>
      </c>
      <c r="E2209" s="13">
        <v>49579472</v>
      </c>
      <c r="F2209" s="15" t="s">
        <v>246</v>
      </c>
      <c r="G2209" s="14" t="s">
        <v>244</v>
      </c>
      <c r="H2209" s="2" t="s">
        <v>4000</v>
      </c>
    </row>
    <row r="2210" spans="1:8" x14ac:dyDescent="0.25">
      <c r="A2210" s="12">
        <v>2207</v>
      </c>
      <c r="B2210" s="13" t="s">
        <v>2554</v>
      </c>
      <c r="C2210" s="14">
        <v>12</v>
      </c>
      <c r="D2210" s="13">
        <v>49692312</v>
      </c>
      <c r="E2210" s="13">
        <v>49692371</v>
      </c>
      <c r="F2210" s="15" t="s">
        <v>246</v>
      </c>
      <c r="G2210" s="14" t="s">
        <v>249</v>
      </c>
      <c r="H2210" s="2" t="s">
        <v>4000</v>
      </c>
    </row>
    <row r="2211" spans="1:8" x14ac:dyDescent="0.25">
      <c r="A2211" s="12">
        <v>2208</v>
      </c>
      <c r="B2211" s="13" t="s">
        <v>2555</v>
      </c>
      <c r="C2211" s="14">
        <v>12</v>
      </c>
      <c r="D2211" s="13">
        <v>49725416</v>
      </c>
      <c r="E2211" s="13">
        <v>49725475</v>
      </c>
      <c r="F2211" s="15" t="s">
        <v>246</v>
      </c>
      <c r="G2211" s="14" t="s">
        <v>249</v>
      </c>
      <c r="H2211" s="2" t="s">
        <v>4001</v>
      </c>
    </row>
    <row r="2212" spans="1:8" x14ac:dyDescent="0.25">
      <c r="A2212" s="12">
        <v>2209</v>
      </c>
      <c r="B2212" s="13" t="s">
        <v>2556</v>
      </c>
      <c r="C2212" s="14">
        <v>12</v>
      </c>
      <c r="D2212" s="13">
        <v>50529757</v>
      </c>
      <c r="E2212" s="13">
        <v>50529816</v>
      </c>
      <c r="F2212" s="15" t="s">
        <v>246</v>
      </c>
      <c r="G2212" s="14" t="s">
        <v>244</v>
      </c>
      <c r="H2212" s="2" t="s">
        <v>3999</v>
      </c>
    </row>
    <row r="2213" spans="1:8" x14ac:dyDescent="0.25">
      <c r="A2213" s="12">
        <v>2210</v>
      </c>
      <c r="B2213" s="13" t="s">
        <v>2557</v>
      </c>
      <c r="C2213" s="14">
        <v>12</v>
      </c>
      <c r="D2213" s="13">
        <v>50569791</v>
      </c>
      <c r="E2213" s="13">
        <v>50569850</v>
      </c>
      <c r="F2213" s="15" t="s">
        <v>246</v>
      </c>
      <c r="G2213" s="14" t="s">
        <v>244</v>
      </c>
      <c r="H2213" s="2" t="s">
        <v>3999</v>
      </c>
    </row>
    <row r="2214" spans="1:8" x14ac:dyDescent="0.25">
      <c r="A2214" s="12">
        <v>2211</v>
      </c>
      <c r="B2214" s="13" t="s">
        <v>2558</v>
      </c>
      <c r="C2214" s="14">
        <v>12</v>
      </c>
      <c r="D2214" s="13">
        <v>51207860</v>
      </c>
      <c r="E2214" s="13">
        <v>51207919</v>
      </c>
      <c r="F2214" s="15" t="s">
        <v>246</v>
      </c>
      <c r="G2214" s="14" t="s">
        <v>249</v>
      </c>
      <c r="H2214" s="2" t="s">
        <v>3999</v>
      </c>
    </row>
    <row r="2215" spans="1:8" x14ac:dyDescent="0.25">
      <c r="A2215" s="12">
        <v>2212</v>
      </c>
      <c r="B2215" s="13" t="s">
        <v>2559</v>
      </c>
      <c r="C2215" s="14">
        <v>12</v>
      </c>
      <c r="D2215" s="13">
        <v>51488664</v>
      </c>
      <c r="E2215" s="13">
        <v>51488723</v>
      </c>
      <c r="F2215" s="15" t="s">
        <v>246</v>
      </c>
      <c r="G2215" s="14" t="s">
        <v>244</v>
      </c>
      <c r="H2215" s="2" t="s">
        <v>3999</v>
      </c>
    </row>
    <row r="2216" spans="1:8" x14ac:dyDescent="0.25">
      <c r="A2216" s="12">
        <v>2213</v>
      </c>
      <c r="B2216" s="13" t="s">
        <v>2560</v>
      </c>
      <c r="C2216" s="14">
        <v>12</v>
      </c>
      <c r="D2216" s="13">
        <v>51519020</v>
      </c>
      <c r="E2216" s="13">
        <v>51519079</v>
      </c>
      <c r="F2216" s="15" t="s">
        <v>246</v>
      </c>
      <c r="G2216" s="14" t="s">
        <v>244</v>
      </c>
      <c r="H2216" s="2" t="s">
        <v>3999</v>
      </c>
    </row>
    <row r="2217" spans="1:8" x14ac:dyDescent="0.25">
      <c r="A2217" s="12">
        <v>2214</v>
      </c>
      <c r="B2217" s="13" t="s">
        <v>2561</v>
      </c>
      <c r="C2217" s="14">
        <v>12</v>
      </c>
      <c r="D2217" s="13">
        <v>51637402</v>
      </c>
      <c r="E2217" s="13">
        <v>51637461</v>
      </c>
      <c r="F2217" s="15" t="s">
        <v>243</v>
      </c>
      <c r="G2217" s="14" t="s">
        <v>249</v>
      </c>
      <c r="H2217" s="2" t="s">
        <v>4001</v>
      </c>
    </row>
    <row r="2218" spans="1:8" x14ac:dyDescent="0.25">
      <c r="A2218" s="12">
        <v>2215</v>
      </c>
      <c r="B2218" s="13" t="s">
        <v>2562</v>
      </c>
      <c r="C2218" s="14">
        <v>12</v>
      </c>
      <c r="D2218" s="13">
        <v>51639497</v>
      </c>
      <c r="E2218" s="13">
        <v>51639556</v>
      </c>
      <c r="F2218" s="15" t="s">
        <v>243</v>
      </c>
      <c r="G2218" s="14" t="s">
        <v>244</v>
      </c>
      <c r="H2218" s="2" t="s">
        <v>4000</v>
      </c>
    </row>
    <row r="2219" spans="1:8" x14ac:dyDescent="0.25">
      <c r="A2219" s="12">
        <v>2216</v>
      </c>
      <c r="B2219" s="13" t="s">
        <v>2563</v>
      </c>
      <c r="C2219" s="14">
        <v>12</v>
      </c>
      <c r="D2219" s="13">
        <v>51747906</v>
      </c>
      <c r="E2219" s="13">
        <v>51747965</v>
      </c>
      <c r="F2219" s="15" t="s">
        <v>246</v>
      </c>
      <c r="G2219" s="14" t="s">
        <v>244</v>
      </c>
      <c r="H2219" s="2" t="s">
        <v>4000</v>
      </c>
    </row>
    <row r="2220" spans="1:8" x14ac:dyDescent="0.25">
      <c r="A2220" s="12">
        <v>2217</v>
      </c>
      <c r="B2220" s="13" t="s">
        <v>2564</v>
      </c>
      <c r="C2220" s="14">
        <v>12</v>
      </c>
      <c r="D2220" s="13">
        <v>52201872</v>
      </c>
      <c r="E2220" s="13">
        <v>52201931</v>
      </c>
      <c r="F2220" s="15" t="s">
        <v>246</v>
      </c>
      <c r="G2220" s="14" t="s">
        <v>244</v>
      </c>
      <c r="H2220" s="2" t="s">
        <v>4000</v>
      </c>
    </row>
    <row r="2221" spans="1:8" x14ac:dyDescent="0.25">
      <c r="A2221" s="12">
        <v>2218</v>
      </c>
      <c r="B2221" s="13" t="s">
        <v>2565</v>
      </c>
      <c r="C2221" s="14">
        <v>12</v>
      </c>
      <c r="D2221" s="13">
        <v>52453178</v>
      </c>
      <c r="E2221" s="13">
        <v>52453237</v>
      </c>
      <c r="F2221" s="15" t="s">
        <v>246</v>
      </c>
      <c r="G2221" s="14" t="s">
        <v>249</v>
      </c>
      <c r="H2221" s="2" t="s">
        <v>4001</v>
      </c>
    </row>
    <row r="2222" spans="1:8" x14ac:dyDescent="0.25">
      <c r="A2222" s="12">
        <v>2219</v>
      </c>
      <c r="B2222" s="13" t="s">
        <v>2566</v>
      </c>
      <c r="C2222" s="14">
        <v>12</v>
      </c>
      <c r="D2222" s="13">
        <v>53291209</v>
      </c>
      <c r="E2222" s="13">
        <v>53291268</v>
      </c>
      <c r="F2222" s="15" t="s">
        <v>243</v>
      </c>
      <c r="G2222" s="14" t="s">
        <v>244</v>
      </c>
      <c r="H2222" s="2" t="s">
        <v>3999</v>
      </c>
    </row>
    <row r="2223" spans="1:8" x14ac:dyDescent="0.25">
      <c r="A2223" s="12">
        <v>2220</v>
      </c>
      <c r="B2223" s="13" t="s">
        <v>2567</v>
      </c>
      <c r="C2223" s="14">
        <v>12</v>
      </c>
      <c r="D2223" s="13">
        <v>53344612</v>
      </c>
      <c r="E2223" s="13">
        <v>53344671</v>
      </c>
      <c r="F2223" s="15" t="s">
        <v>243</v>
      </c>
      <c r="G2223" s="14" t="s">
        <v>244</v>
      </c>
      <c r="H2223" s="2" t="s">
        <v>3999</v>
      </c>
    </row>
    <row r="2224" spans="1:8" x14ac:dyDescent="0.25">
      <c r="A2224" s="12">
        <v>2221</v>
      </c>
      <c r="B2224" s="13" t="s">
        <v>2568</v>
      </c>
      <c r="C2224" s="14">
        <v>12</v>
      </c>
      <c r="D2224" s="13">
        <v>53458646</v>
      </c>
      <c r="E2224" s="13">
        <v>53458705</v>
      </c>
      <c r="F2224" s="15" t="s">
        <v>246</v>
      </c>
      <c r="G2224" s="14" t="s">
        <v>244</v>
      </c>
      <c r="H2224" s="2" t="s">
        <v>3999</v>
      </c>
    </row>
    <row r="2225" spans="1:8" x14ac:dyDescent="0.25">
      <c r="A2225" s="12">
        <v>2222</v>
      </c>
      <c r="B2225" s="13" t="s">
        <v>2569</v>
      </c>
      <c r="C2225" s="14">
        <v>12</v>
      </c>
      <c r="D2225" s="13">
        <v>53647898</v>
      </c>
      <c r="E2225" s="13">
        <v>53647957</v>
      </c>
      <c r="F2225" s="15" t="s">
        <v>246</v>
      </c>
      <c r="G2225" s="14" t="s">
        <v>244</v>
      </c>
      <c r="H2225" s="2" t="s">
        <v>4001</v>
      </c>
    </row>
    <row r="2226" spans="1:8" x14ac:dyDescent="0.25">
      <c r="A2226" s="12">
        <v>2223</v>
      </c>
      <c r="B2226" s="13" t="s">
        <v>2570</v>
      </c>
      <c r="C2226" s="14">
        <v>12</v>
      </c>
      <c r="D2226" s="13">
        <v>53689640</v>
      </c>
      <c r="E2226" s="13">
        <v>53689699</v>
      </c>
      <c r="F2226" s="15" t="s">
        <v>243</v>
      </c>
      <c r="G2226" s="14" t="s">
        <v>244</v>
      </c>
      <c r="H2226" s="2" t="s">
        <v>4001</v>
      </c>
    </row>
    <row r="2227" spans="1:8" x14ac:dyDescent="0.25">
      <c r="A2227" s="12">
        <v>2224</v>
      </c>
      <c r="B2227" s="13" t="s">
        <v>2571</v>
      </c>
      <c r="C2227" s="14">
        <v>12</v>
      </c>
      <c r="D2227" s="13">
        <v>54105105</v>
      </c>
      <c r="E2227" s="13">
        <v>54105164</v>
      </c>
      <c r="F2227" s="15" t="s">
        <v>246</v>
      </c>
      <c r="G2227" s="14" t="s">
        <v>244</v>
      </c>
      <c r="H2227" s="2" t="s">
        <v>4001</v>
      </c>
    </row>
    <row r="2228" spans="1:8" x14ac:dyDescent="0.25">
      <c r="A2228" s="12">
        <v>2225</v>
      </c>
      <c r="B2228" s="13" t="s">
        <v>2572</v>
      </c>
      <c r="C2228" s="14">
        <v>12</v>
      </c>
      <c r="D2228" s="13">
        <v>54356661</v>
      </c>
      <c r="E2228" s="13">
        <v>54356720</v>
      </c>
      <c r="F2228" s="15" t="s">
        <v>246</v>
      </c>
      <c r="G2228" s="14" t="s">
        <v>244</v>
      </c>
      <c r="H2228" s="2" t="s">
        <v>4000</v>
      </c>
    </row>
    <row r="2229" spans="1:8" x14ac:dyDescent="0.25">
      <c r="A2229" s="12">
        <v>2226</v>
      </c>
      <c r="B2229" s="13" t="s">
        <v>2573</v>
      </c>
      <c r="C2229" s="14">
        <v>12</v>
      </c>
      <c r="D2229" s="13">
        <v>54369250</v>
      </c>
      <c r="E2229" s="13">
        <v>54369309</v>
      </c>
      <c r="F2229" s="15" t="s">
        <v>246</v>
      </c>
      <c r="G2229" s="14" t="s">
        <v>244</v>
      </c>
      <c r="H2229" s="2" t="s">
        <v>4000</v>
      </c>
    </row>
    <row r="2230" spans="1:8" x14ac:dyDescent="0.25">
      <c r="A2230" s="12">
        <v>2227</v>
      </c>
      <c r="B2230" s="13" t="s">
        <v>2574</v>
      </c>
      <c r="C2230" s="14">
        <v>12</v>
      </c>
      <c r="D2230" s="13">
        <v>54406311</v>
      </c>
      <c r="E2230" s="13">
        <v>54406370</v>
      </c>
      <c r="F2230" s="15" t="s">
        <v>243</v>
      </c>
      <c r="G2230" s="14" t="s">
        <v>244</v>
      </c>
      <c r="H2230" s="2" t="s">
        <v>4000</v>
      </c>
    </row>
    <row r="2231" spans="1:8" x14ac:dyDescent="0.25">
      <c r="A2231" s="12">
        <v>2228</v>
      </c>
      <c r="B2231" s="13" t="s">
        <v>2575</v>
      </c>
      <c r="C2231" s="14">
        <v>12</v>
      </c>
      <c r="D2231" s="13">
        <v>54526331</v>
      </c>
      <c r="E2231" s="13">
        <v>54526390</v>
      </c>
      <c r="F2231" s="15" t="s">
        <v>246</v>
      </c>
      <c r="G2231" s="14" t="s">
        <v>244</v>
      </c>
      <c r="H2231" s="2" t="s">
        <v>4000</v>
      </c>
    </row>
    <row r="2232" spans="1:8" x14ac:dyDescent="0.25">
      <c r="A2232" s="12">
        <v>2229</v>
      </c>
      <c r="B2232" s="13" t="s">
        <v>2576</v>
      </c>
      <c r="C2232" s="14">
        <v>12</v>
      </c>
      <c r="D2232" s="13">
        <v>56078420</v>
      </c>
      <c r="E2232" s="13">
        <v>56078479</v>
      </c>
      <c r="F2232" s="15" t="s">
        <v>246</v>
      </c>
      <c r="G2232" s="14" t="s">
        <v>249</v>
      </c>
      <c r="H2232" s="2" t="s">
        <v>3999</v>
      </c>
    </row>
    <row r="2233" spans="1:8" x14ac:dyDescent="0.25">
      <c r="A2233" s="12">
        <v>2230</v>
      </c>
      <c r="B2233" s="13" t="s">
        <v>2577</v>
      </c>
      <c r="C2233" s="14">
        <v>12</v>
      </c>
      <c r="D2233" s="13">
        <v>56118106</v>
      </c>
      <c r="E2233" s="13">
        <v>56118164</v>
      </c>
      <c r="F2233" s="15" t="s">
        <v>246</v>
      </c>
      <c r="G2233" s="14" t="s">
        <v>249</v>
      </c>
      <c r="H2233" s="2" t="s">
        <v>3999</v>
      </c>
    </row>
    <row r="2234" spans="1:8" x14ac:dyDescent="0.25">
      <c r="A2234" s="12">
        <v>2231</v>
      </c>
      <c r="B2234" s="13" t="s">
        <v>2578</v>
      </c>
      <c r="C2234" s="14">
        <v>12</v>
      </c>
      <c r="D2234" s="13">
        <v>56230255</v>
      </c>
      <c r="E2234" s="13">
        <v>56230314</v>
      </c>
      <c r="F2234" s="15" t="s">
        <v>246</v>
      </c>
      <c r="G2234" s="14" t="s">
        <v>244</v>
      </c>
      <c r="H2234" s="2" t="s">
        <v>4001</v>
      </c>
    </row>
    <row r="2235" spans="1:8" x14ac:dyDescent="0.25">
      <c r="A2235" s="12">
        <v>2232</v>
      </c>
      <c r="B2235" s="13" t="s">
        <v>2579</v>
      </c>
      <c r="C2235" s="14">
        <v>12</v>
      </c>
      <c r="D2235" s="13">
        <v>56708541</v>
      </c>
      <c r="E2235" s="13">
        <v>56708600</v>
      </c>
      <c r="F2235" s="15" t="s">
        <v>246</v>
      </c>
      <c r="G2235" s="14" t="s">
        <v>244</v>
      </c>
      <c r="H2235" s="2" t="s">
        <v>4000</v>
      </c>
    </row>
    <row r="2236" spans="1:8" x14ac:dyDescent="0.25">
      <c r="A2236" s="12">
        <v>2233</v>
      </c>
      <c r="B2236" s="13" t="s">
        <v>2580</v>
      </c>
      <c r="C2236" s="14">
        <v>12</v>
      </c>
      <c r="D2236" s="13">
        <v>57180933</v>
      </c>
      <c r="E2236" s="13">
        <v>57180992</v>
      </c>
      <c r="F2236" s="15" t="s">
        <v>246</v>
      </c>
      <c r="G2236" s="14" t="s">
        <v>249</v>
      </c>
      <c r="H2236" s="2" t="s">
        <v>4000</v>
      </c>
    </row>
    <row r="2237" spans="1:8" x14ac:dyDescent="0.25">
      <c r="A2237" s="12">
        <v>2234</v>
      </c>
      <c r="B2237" s="13" t="s">
        <v>2581</v>
      </c>
      <c r="C2237" s="14">
        <v>12</v>
      </c>
      <c r="D2237" s="13">
        <v>57489651</v>
      </c>
      <c r="E2237" s="13">
        <v>57489710</v>
      </c>
      <c r="F2237" s="15" t="s">
        <v>243</v>
      </c>
      <c r="G2237" s="14" t="s">
        <v>244</v>
      </c>
      <c r="H2237" s="2" t="s">
        <v>3999</v>
      </c>
    </row>
    <row r="2238" spans="1:8" x14ac:dyDescent="0.25">
      <c r="A2238" s="12">
        <v>2235</v>
      </c>
      <c r="B2238" s="13" t="s">
        <v>2582</v>
      </c>
      <c r="C2238" s="14">
        <v>12</v>
      </c>
      <c r="D2238" s="13">
        <v>57605946</v>
      </c>
      <c r="E2238" s="13">
        <v>57606005</v>
      </c>
      <c r="F2238" s="15" t="s">
        <v>246</v>
      </c>
      <c r="G2238" s="14" t="s">
        <v>249</v>
      </c>
      <c r="H2238" s="2" t="s">
        <v>3999</v>
      </c>
    </row>
    <row r="2239" spans="1:8" x14ac:dyDescent="0.25">
      <c r="A2239" s="12">
        <v>2236</v>
      </c>
      <c r="B2239" s="13" t="s">
        <v>2583</v>
      </c>
      <c r="C2239" s="14">
        <v>12</v>
      </c>
      <c r="D2239" s="13">
        <v>57648391</v>
      </c>
      <c r="E2239" s="13">
        <v>57648450</v>
      </c>
      <c r="F2239" s="15" t="s">
        <v>246</v>
      </c>
      <c r="G2239" s="14" t="s">
        <v>249</v>
      </c>
      <c r="H2239" s="2" t="s">
        <v>3999</v>
      </c>
    </row>
    <row r="2240" spans="1:8" x14ac:dyDescent="0.25">
      <c r="A2240" s="12">
        <v>2237</v>
      </c>
      <c r="B2240" s="13" t="s">
        <v>2584</v>
      </c>
      <c r="C2240" s="14">
        <v>12</v>
      </c>
      <c r="D2240" s="13">
        <v>57865971</v>
      </c>
      <c r="E2240" s="13">
        <v>57866030</v>
      </c>
      <c r="F2240" s="15" t="s">
        <v>246</v>
      </c>
      <c r="G2240" s="14" t="s">
        <v>249</v>
      </c>
      <c r="H2240" s="2" t="s">
        <v>3998</v>
      </c>
    </row>
    <row r="2241" spans="1:8" x14ac:dyDescent="0.25">
      <c r="A2241" s="12">
        <v>2238</v>
      </c>
      <c r="B2241" s="13" t="s">
        <v>2585</v>
      </c>
      <c r="C2241" s="14">
        <v>12</v>
      </c>
      <c r="D2241" s="13">
        <v>57923572</v>
      </c>
      <c r="E2241" s="13">
        <v>57923631</v>
      </c>
      <c r="F2241" s="15" t="s">
        <v>246</v>
      </c>
      <c r="G2241" s="14" t="s">
        <v>249</v>
      </c>
      <c r="H2241" s="2" t="s">
        <v>3999</v>
      </c>
    </row>
    <row r="2242" spans="1:8" x14ac:dyDescent="0.25">
      <c r="A2242" s="12">
        <v>2239</v>
      </c>
      <c r="B2242" s="13" t="s">
        <v>2586</v>
      </c>
      <c r="C2242" s="14">
        <v>12</v>
      </c>
      <c r="D2242" s="13">
        <v>58112829</v>
      </c>
      <c r="E2242" s="13">
        <v>58112888</v>
      </c>
      <c r="F2242" s="15" t="s">
        <v>246</v>
      </c>
      <c r="G2242" s="14" t="s">
        <v>249</v>
      </c>
      <c r="H2242" s="2" t="s">
        <v>3999</v>
      </c>
    </row>
    <row r="2243" spans="1:8" x14ac:dyDescent="0.25">
      <c r="A2243" s="12">
        <v>2240</v>
      </c>
      <c r="B2243" s="13" t="s">
        <v>2587</v>
      </c>
      <c r="C2243" s="14">
        <v>12</v>
      </c>
      <c r="D2243" s="13">
        <v>58118988</v>
      </c>
      <c r="E2243" s="13">
        <v>58119047</v>
      </c>
      <c r="F2243" s="15" t="s">
        <v>246</v>
      </c>
      <c r="G2243" s="14" t="s">
        <v>244</v>
      </c>
      <c r="H2243" s="2" t="s">
        <v>4000</v>
      </c>
    </row>
    <row r="2244" spans="1:8" x14ac:dyDescent="0.25">
      <c r="A2244" s="12">
        <v>2241</v>
      </c>
      <c r="B2244" s="13" t="s">
        <v>2588</v>
      </c>
      <c r="C2244" s="14">
        <v>12</v>
      </c>
      <c r="D2244" s="13">
        <v>58156576</v>
      </c>
      <c r="E2244" s="13">
        <v>58156635</v>
      </c>
      <c r="F2244" s="15" t="s">
        <v>246</v>
      </c>
      <c r="G2244" s="14" t="s">
        <v>244</v>
      </c>
      <c r="H2244" s="2" t="s">
        <v>3999</v>
      </c>
    </row>
    <row r="2245" spans="1:8" x14ac:dyDescent="0.25">
      <c r="A2245" s="12">
        <v>2242</v>
      </c>
      <c r="B2245" s="13" t="s">
        <v>2589</v>
      </c>
      <c r="C2245" s="14">
        <v>12</v>
      </c>
      <c r="D2245" s="13">
        <v>58213811</v>
      </c>
      <c r="E2245" s="13">
        <v>58213870</v>
      </c>
      <c r="F2245" s="15" t="s">
        <v>243</v>
      </c>
      <c r="G2245" s="14" t="s">
        <v>249</v>
      </c>
      <c r="H2245" s="2" t="s">
        <v>3999</v>
      </c>
    </row>
    <row r="2246" spans="1:8" x14ac:dyDescent="0.25">
      <c r="A2246" s="12">
        <v>2243</v>
      </c>
      <c r="B2246" s="13" t="s">
        <v>2590</v>
      </c>
      <c r="C2246" s="14">
        <v>12</v>
      </c>
      <c r="D2246" s="13">
        <v>58329269</v>
      </c>
      <c r="E2246" s="13">
        <v>58329328</v>
      </c>
      <c r="F2246" s="15" t="s">
        <v>246</v>
      </c>
      <c r="G2246" s="14" t="s">
        <v>249</v>
      </c>
      <c r="H2246" s="2" t="s">
        <v>4000</v>
      </c>
    </row>
    <row r="2247" spans="1:8" x14ac:dyDescent="0.25">
      <c r="A2247" s="12">
        <v>2244</v>
      </c>
      <c r="B2247" s="13" t="s">
        <v>2591</v>
      </c>
      <c r="C2247" s="14">
        <v>12</v>
      </c>
      <c r="D2247" s="13">
        <v>59266302</v>
      </c>
      <c r="E2247" s="13">
        <v>59266361</v>
      </c>
      <c r="F2247" s="15" t="s">
        <v>246</v>
      </c>
      <c r="G2247" s="14" t="s">
        <v>249</v>
      </c>
      <c r="H2247" s="2" t="s">
        <v>3999</v>
      </c>
    </row>
    <row r="2248" spans="1:8" x14ac:dyDescent="0.25">
      <c r="A2248" s="12">
        <v>2245</v>
      </c>
      <c r="B2248" s="13" t="s">
        <v>2592</v>
      </c>
      <c r="C2248" s="14">
        <v>12</v>
      </c>
      <c r="D2248" s="13">
        <v>60173427</v>
      </c>
      <c r="E2248" s="13">
        <v>60173486</v>
      </c>
      <c r="F2248" s="15" t="s">
        <v>246</v>
      </c>
      <c r="G2248" s="14" t="s">
        <v>249</v>
      </c>
      <c r="H2248" s="2" t="s">
        <v>3999</v>
      </c>
    </row>
    <row r="2249" spans="1:8" x14ac:dyDescent="0.25">
      <c r="A2249" s="12">
        <v>2246</v>
      </c>
      <c r="B2249" s="13" t="s">
        <v>2593</v>
      </c>
      <c r="C2249" s="14">
        <v>12</v>
      </c>
      <c r="D2249" s="13">
        <v>64580804</v>
      </c>
      <c r="E2249" s="13">
        <v>64580863</v>
      </c>
      <c r="F2249" s="15" t="s">
        <v>246</v>
      </c>
      <c r="G2249" s="14" t="s">
        <v>249</v>
      </c>
      <c r="H2249" s="2" t="s">
        <v>4000</v>
      </c>
    </row>
    <row r="2250" spans="1:8" x14ac:dyDescent="0.25">
      <c r="A2250" s="12">
        <v>2247</v>
      </c>
      <c r="B2250" s="13" t="s">
        <v>2594</v>
      </c>
      <c r="C2250" s="14">
        <v>12</v>
      </c>
      <c r="D2250" s="13">
        <v>65680339</v>
      </c>
      <c r="E2250" s="13">
        <v>65680398</v>
      </c>
      <c r="F2250" s="15" t="s">
        <v>246</v>
      </c>
      <c r="G2250" s="14" t="s">
        <v>244</v>
      </c>
      <c r="H2250" s="2" t="s">
        <v>3999</v>
      </c>
    </row>
    <row r="2251" spans="1:8" x14ac:dyDescent="0.25">
      <c r="A2251" s="12">
        <v>2248</v>
      </c>
      <c r="B2251" s="13" t="s">
        <v>2595</v>
      </c>
      <c r="C2251" s="14">
        <v>12</v>
      </c>
      <c r="D2251" s="13">
        <v>65858734</v>
      </c>
      <c r="E2251" s="13">
        <v>65858793</v>
      </c>
      <c r="F2251" s="15" t="s">
        <v>246</v>
      </c>
      <c r="G2251" s="14" t="s">
        <v>249</v>
      </c>
      <c r="H2251" s="2" t="s">
        <v>4000</v>
      </c>
    </row>
    <row r="2252" spans="1:8" x14ac:dyDescent="0.25">
      <c r="A2252" s="12">
        <v>2249</v>
      </c>
      <c r="B2252" s="13" t="s">
        <v>2596</v>
      </c>
      <c r="C2252" s="14">
        <v>12</v>
      </c>
      <c r="D2252" s="13">
        <v>66252002</v>
      </c>
      <c r="E2252" s="13">
        <v>66252061</v>
      </c>
      <c r="F2252" s="15" t="s">
        <v>246</v>
      </c>
      <c r="G2252" s="14" t="s">
        <v>244</v>
      </c>
      <c r="H2252" s="2" t="s">
        <v>4000</v>
      </c>
    </row>
    <row r="2253" spans="1:8" x14ac:dyDescent="0.25">
      <c r="A2253" s="12">
        <v>2250</v>
      </c>
      <c r="B2253" s="13" t="s">
        <v>2597</v>
      </c>
      <c r="C2253" s="14">
        <v>12</v>
      </c>
      <c r="D2253" s="13">
        <v>68688828</v>
      </c>
      <c r="E2253" s="13">
        <v>68688887</v>
      </c>
      <c r="F2253" s="15" t="s">
        <v>246</v>
      </c>
      <c r="G2253" s="14" t="s">
        <v>249</v>
      </c>
      <c r="H2253" s="2" t="s">
        <v>3999</v>
      </c>
    </row>
    <row r="2254" spans="1:8" x14ac:dyDescent="0.25">
      <c r="A2254" s="12">
        <v>2251</v>
      </c>
      <c r="B2254" s="13" t="s">
        <v>2598</v>
      </c>
      <c r="C2254" s="14">
        <v>12</v>
      </c>
      <c r="D2254" s="13">
        <v>69187290</v>
      </c>
      <c r="E2254" s="13">
        <v>69187349</v>
      </c>
      <c r="F2254" s="15" t="s">
        <v>246</v>
      </c>
      <c r="G2254" s="14" t="s">
        <v>249</v>
      </c>
      <c r="H2254" s="2" t="s">
        <v>4000</v>
      </c>
    </row>
    <row r="2255" spans="1:8" x14ac:dyDescent="0.25">
      <c r="A2255" s="12">
        <v>2252</v>
      </c>
      <c r="B2255" s="13" t="s">
        <v>2599</v>
      </c>
      <c r="C2255" s="14">
        <v>12</v>
      </c>
      <c r="D2255" s="13">
        <v>69249978</v>
      </c>
      <c r="E2255" s="13">
        <v>69250037</v>
      </c>
      <c r="F2255" s="15" t="s">
        <v>243</v>
      </c>
      <c r="G2255" s="14" t="s">
        <v>244</v>
      </c>
      <c r="H2255" s="2" t="s">
        <v>3999</v>
      </c>
    </row>
    <row r="2256" spans="1:8" x14ac:dyDescent="0.25">
      <c r="A2256" s="12">
        <v>2253</v>
      </c>
      <c r="B2256" s="13" t="s">
        <v>2600</v>
      </c>
      <c r="C2256" s="14">
        <v>12</v>
      </c>
      <c r="D2256" s="13">
        <v>69656195</v>
      </c>
      <c r="E2256" s="13">
        <v>69656254</v>
      </c>
      <c r="F2256" s="15" t="s">
        <v>246</v>
      </c>
      <c r="G2256" s="14" t="s">
        <v>244</v>
      </c>
      <c r="H2256" s="2" t="s">
        <v>3999</v>
      </c>
    </row>
    <row r="2257" spans="1:8" x14ac:dyDescent="0.25">
      <c r="A2257" s="12">
        <v>2254</v>
      </c>
      <c r="B2257" s="13" t="s">
        <v>2601</v>
      </c>
      <c r="C2257" s="14">
        <v>12</v>
      </c>
      <c r="D2257" s="13">
        <v>69784126</v>
      </c>
      <c r="E2257" s="13">
        <v>69784185</v>
      </c>
      <c r="F2257" s="15" t="s">
        <v>246</v>
      </c>
      <c r="G2257" s="14" t="s">
        <v>249</v>
      </c>
      <c r="H2257" s="2" t="s">
        <v>4001</v>
      </c>
    </row>
    <row r="2258" spans="1:8" x14ac:dyDescent="0.25">
      <c r="A2258" s="12">
        <v>2255</v>
      </c>
      <c r="B2258" s="13" t="s">
        <v>2602</v>
      </c>
      <c r="C2258" s="14">
        <v>12</v>
      </c>
      <c r="D2258" s="13">
        <v>71032496</v>
      </c>
      <c r="E2258" s="13">
        <v>71032555</v>
      </c>
      <c r="F2258" s="15" t="s">
        <v>246</v>
      </c>
      <c r="G2258" s="14" t="s">
        <v>244</v>
      </c>
      <c r="H2258" s="2" t="s">
        <v>4000</v>
      </c>
    </row>
    <row r="2259" spans="1:8" x14ac:dyDescent="0.25">
      <c r="A2259" s="12">
        <v>2256</v>
      </c>
      <c r="B2259" s="13" t="s">
        <v>2603</v>
      </c>
      <c r="C2259" s="14">
        <v>12</v>
      </c>
      <c r="D2259" s="13">
        <v>72050681</v>
      </c>
      <c r="E2259" s="13">
        <v>72050740</v>
      </c>
      <c r="F2259" s="15" t="s">
        <v>246</v>
      </c>
      <c r="G2259" s="14" t="s">
        <v>244</v>
      </c>
      <c r="H2259" s="2" t="s">
        <v>4000</v>
      </c>
    </row>
    <row r="2260" spans="1:8" x14ac:dyDescent="0.25">
      <c r="A2260" s="12">
        <v>2257</v>
      </c>
      <c r="B2260" s="13" t="s">
        <v>2604</v>
      </c>
      <c r="C2260" s="14">
        <v>12</v>
      </c>
      <c r="D2260" s="13">
        <v>75671404</v>
      </c>
      <c r="E2260" s="13">
        <v>75671463</v>
      </c>
      <c r="F2260" s="15" t="s">
        <v>243</v>
      </c>
      <c r="G2260" s="14" t="s">
        <v>249</v>
      </c>
      <c r="H2260" s="2" t="s">
        <v>4000</v>
      </c>
    </row>
    <row r="2261" spans="1:8" x14ac:dyDescent="0.25">
      <c r="A2261" s="12">
        <v>2258</v>
      </c>
      <c r="B2261" s="13" t="s">
        <v>2605</v>
      </c>
      <c r="C2261" s="14">
        <v>12</v>
      </c>
      <c r="D2261" s="13">
        <v>75892026</v>
      </c>
      <c r="E2261" s="13">
        <v>75892085</v>
      </c>
      <c r="F2261" s="15" t="s">
        <v>243</v>
      </c>
      <c r="G2261" s="14" t="s">
        <v>244</v>
      </c>
      <c r="H2261" s="2" t="s">
        <v>3999</v>
      </c>
    </row>
    <row r="2262" spans="1:8" x14ac:dyDescent="0.25">
      <c r="A2262" s="12">
        <v>2259</v>
      </c>
      <c r="B2262" s="13" t="s">
        <v>2606</v>
      </c>
      <c r="C2262" s="14">
        <v>12</v>
      </c>
      <c r="D2262" s="13">
        <v>76424744</v>
      </c>
      <c r="E2262" s="13">
        <v>76424803</v>
      </c>
      <c r="F2262" s="15" t="s">
        <v>246</v>
      </c>
      <c r="G2262" s="14" t="s">
        <v>244</v>
      </c>
      <c r="H2262" s="2" t="s">
        <v>4001</v>
      </c>
    </row>
    <row r="2263" spans="1:8" x14ac:dyDescent="0.25">
      <c r="A2263" s="12">
        <v>2260</v>
      </c>
      <c r="B2263" s="13" t="s">
        <v>2607</v>
      </c>
      <c r="C2263" s="14">
        <v>12</v>
      </c>
      <c r="D2263" s="13">
        <v>76509746</v>
      </c>
      <c r="E2263" s="13">
        <v>76509805</v>
      </c>
      <c r="F2263" s="15" t="s">
        <v>246</v>
      </c>
      <c r="G2263" s="14" t="s">
        <v>249</v>
      </c>
      <c r="H2263" s="2" t="s">
        <v>3999</v>
      </c>
    </row>
    <row r="2264" spans="1:8" x14ac:dyDescent="0.25">
      <c r="A2264" s="12">
        <v>2261</v>
      </c>
      <c r="B2264" s="13" t="s">
        <v>2608</v>
      </c>
      <c r="C2264" s="14">
        <v>12</v>
      </c>
      <c r="D2264" s="13">
        <v>77252554</v>
      </c>
      <c r="E2264" s="13">
        <v>77252613</v>
      </c>
      <c r="F2264" s="15" t="s">
        <v>246</v>
      </c>
      <c r="G2264" s="14" t="s">
        <v>244</v>
      </c>
      <c r="H2264" s="2" t="s">
        <v>3999</v>
      </c>
    </row>
    <row r="2265" spans="1:8" x14ac:dyDescent="0.25">
      <c r="A2265" s="12">
        <v>2262</v>
      </c>
      <c r="B2265" s="13" t="s">
        <v>2609</v>
      </c>
      <c r="C2265" s="14">
        <v>12</v>
      </c>
      <c r="D2265" s="13">
        <v>78606196</v>
      </c>
      <c r="E2265" s="13">
        <v>78606255</v>
      </c>
      <c r="F2265" s="15" t="s">
        <v>246</v>
      </c>
      <c r="G2265" s="14" t="s">
        <v>244</v>
      </c>
      <c r="H2265" s="2" t="s">
        <v>4000</v>
      </c>
    </row>
    <row r="2266" spans="1:8" x14ac:dyDescent="0.25">
      <c r="A2266" s="12">
        <v>2263</v>
      </c>
      <c r="B2266" s="13" t="s">
        <v>2610</v>
      </c>
      <c r="C2266" s="14">
        <v>12</v>
      </c>
      <c r="D2266" s="13">
        <v>79786278</v>
      </c>
      <c r="E2266" s="13">
        <v>79786337</v>
      </c>
      <c r="F2266" s="15" t="s">
        <v>246</v>
      </c>
      <c r="G2266" s="14" t="s">
        <v>249</v>
      </c>
      <c r="H2266" s="2" t="s">
        <v>4000</v>
      </c>
    </row>
    <row r="2267" spans="1:8" x14ac:dyDescent="0.25">
      <c r="A2267" s="12">
        <v>2264</v>
      </c>
      <c r="B2267" s="13" t="s">
        <v>2611</v>
      </c>
      <c r="C2267" s="14">
        <v>12</v>
      </c>
      <c r="D2267" s="13">
        <v>79843822</v>
      </c>
      <c r="E2267" s="13">
        <v>79843881</v>
      </c>
      <c r="F2267" s="15" t="s">
        <v>243</v>
      </c>
      <c r="G2267" s="14" t="s">
        <v>249</v>
      </c>
      <c r="H2267" s="2" t="s">
        <v>4000</v>
      </c>
    </row>
    <row r="2268" spans="1:8" x14ac:dyDescent="0.25">
      <c r="A2268" s="12">
        <v>2265</v>
      </c>
      <c r="B2268" s="13" t="s">
        <v>2612</v>
      </c>
      <c r="C2268" s="14">
        <v>12</v>
      </c>
      <c r="D2268" s="13">
        <v>79990360</v>
      </c>
      <c r="E2268" s="13">
        <v>79990419</v>
      </c>
      <c r="F2268" s="15" t="s">
        <v>246</v>
      </c>
      <c r="G2268" s="14" t="s">
        <v>249</v>
      </c>
      <c r="H2268" s="2" t="s">
        <v>4001</v>
      </c>
    </row>
    <row r="2269" spans="1:8" x14ac:dyDescent="0.25">
      <c r="A2269" s="12">
        <v>2266</v>
      </c>
      <c r="B2269" s="13" t="s">
        <v>2613</v>
      </c>
      <c r="C2269" s="14">
        <v>12</v>
      </c>
      <c r="D2269" s="13">
        <v>80496873</v>
      </c>
      <c r="E2269" s="13">
        <v>80496932</v>
      </c>
      <c r="F2269" s="15" t="s">
        <v>243</v>
      </c>
      <c r="G2269" s="14" t="s">
        <v>249</v>
      </c>
      <c r="H2269" s="2" t="s">
        <v>4000</v>
      </c>
    </row>
    <row r="2270" spans="1:8" x14ac:dyDescent="0.25">
      <c r="A2270" s="12">
        <v>2267</v>
      </c>
      <c r="B2270" s="13" t="s">
        <v>2614</v>
      </c>
      <c r="C2270" s="14">
        <v>12</v>
      </c>
      <c r="D2270" s="13">
        <v>82746856</v>
      </c>
      <c r="E2270" s="13">
        <v>82746915</v>
      </c>
      <c r="F2270" s="15" t="s">
        <v>243</v>
      </c>
      <c r="G2270" s="14" t="s">
        <v>249</v>
      </c>
      <c r="H2270" s="2" t="s">
        <v>4001</v>
      </c>
    </row>
    <row r="2271" spans="1:8" x14ac:dyDescent="0.25">
      <c r="A2271" s="12">
        <v>2268</v>
      </c>
      <c r="B2271" s="13" t="s">
        <v>2615</v>
      </c>
      <c r="C2271" s="14">
        <v>12</v>
      </c>
      <c r="D2271" s="13">
        <v>83527818</v>
      </c>
      <c r="E2271" s="13">
        <v>83527877</v>
      </c>
      <c r="F2271" s="15" t="s">
        <v>246</v>
      </c>
      <c r="G2271" s="14" t="s">
        <v>249</v>
      </c>
      <c r="H2271" s="2" t="s">
        <v>3999</v>
      </c>
    </row>
    <row r="2272" spans="1:8" x14ac:dyDescent="0.25">
      <c r="A2272" s="12">
        <v>2269</v>
      </c>
      <c r="B2272" s="13" t="s">
        <v>2616</v>
      </c>
      <c r="C2272" s="14">
        <v>12</v>
      </c>
      <c r="D2272" s="13">
        <v>85255340</v>
      </c>
      <c r="E2272" s="13">
        <v>85255399</v>
      </c>
      <c r="F2272" s="15" t="s">
        <v>246</v>
      </c>
      <c r="G2272" s="14" t="s">
        <v>249</v>
      </c>
      <c r="H2272" s="2" t="s">
        <v>4000</v>
      </c>
    </row>
    <row r="2273" spans="1:8" x14ac:dyDescent="0.25">
      <c r="A2273" s="12">
        <v>2270</v>
      </c>
      <c r="B2273" s="13" t="s">
        <v>2617</v>
      </c>
      <c r="C2273" s="14">
        <v>12</v>
      </c>
      <c r="D2273" s="13">
        <v>88505027</v>
      </c>
      <c r="E2273" s="13">
        <v>88505086</v>
      </c>
      <c r="F2273" s="15" t="s">
        <v>246</v>
      </c>
      <c r="G2273" s="14" t="s">
        <v>249</v>
      </c>
      <c r="H2273" s="2" t="s">
        <v>3999</v>
      </c>
    </row>
    <row r="2274" spans="1:8" x14ac:dyDescent="0.25">
      <c r="A2274" s="12">
        <v>2271</v>
      </c>
      <c r="B2274" s="13" t="s">
        <v>2618</v>
      </c>
      <c r="C2274" s="14">
        <v>12</v>
      </c>
      <c r="D2274" s="13">
        <v>93802633</v>
      </c>
      <c r="E2274" s="13">
        <v>93802692</v>
      </c>
      <c r="F2274" s="15" t="s">
        <v>246</v>
      </c>
      <c r="G2274" s="14" t="s">
        <v>244</v>
      </c>
      <c r="H2274" s="2" t="s">
        <v>3999</v>
      </c>
    </row>
    <row r="2275" spans="1:8" x14ac:dyDescent="0.25">
      <c r="A2275" s="12">
        <v>2272</v>
      </c>
      <c r="B2275" s="13" t="s">
        <v>2619</v>
      </c>
      <c r="C2275" s="14">
        <v>12</v>
      </c>
      <c r="D2275" s="13">
        <v>93968567</v>
      </c>
      <c r="E2275" s="13">
        <v>93968626</v>
      </c>
      <c r="F2275" s="15" t="s">
        <v>246</v>
      </c>
      <c r="G2275" s="14" t="s">
        <v>244</v>
      </c>
      <c r="H2275" s="2" t="s">
        <v>3999</v>
      </c>
    </row>
    <row r="2276" spans="1:8" x14ac:dyDescent="0.25">
      <c r="A2276" s="12">
        <v>2273</v>
      </c>
      <c r="B2276" s="13" t="s">
        <v>2620</v>
      </c>
      <c r="C2276" s="14">
        <v>12</v>
      </c>
      <c r="D2276" s="13">
        <v>94817492</v>
      </c>
      <c r="E2276" s="13">
        <v>94817551</v>
      </c>
      <c r="F2276" s="15" t="s">
        <v>246</v>
      </c>
      <c r="G2276" s="14" t="s">
        <v>244</v>
      </c>
      <c r="H2276" s="2" t="s">
        <v>3999</v>
      </c>
    </row>
    <row r="2277" spans="1:8" x14ac:dyDescent="0.25">
      <c r="A2277" s="12">
        <v>2274</v>
      </c>
      <c r="B2277" s="13" t="s">
        <v>2621</v>
      </c>
      <c r="C2277" s="14">
        <v>12</v>
      </c>
      <c r="D2277" s="13">
        <v>94963678</v>
      </c>
      <c r="E2277" s="13">
        <v>94963737</v>
      </c>
      <c r="F2277" s="15" t="s">
        <v>246</v>
      </c>
      <c r="G2277" s="14" t="s">
        <v>244</v>
      </c>
      <c r="H2277" s="2" t="s">
        <v>3998</v>
      </c>
    </row>
    <row r="2278" spans="1:8" x14ac:dyDescent="0.25">
      <c r="A2278" s="12">
        <v>2275</v>
      </c>
      <c r="B2278" s="13" t="s">
        <v>2622</v>
      </c>
      <c r="C2278" s="14">
        <v>12</v>
      </c>
      <c r="D2278" s="13">
        <v>95415838</v>
      </c>
      <c r="E2278" s="13">
        <v>95415897</v>
      </c>
      <c r="F2278" s="15" t="s">
        <v>243</v>
      </c>
      <c r="G2278" s="14" t="s">
        <v>249</v>
      </c>
      <c r="H2278" s="2" t="s">
        <v>3999</v>
      </c>
    </row>
    <row r="2279" spans="1:8" x14ac:dyDescent="0.25">
      <c r="A2279" s="12">
        <v>2276</v>
      </c>
      <c r="B2279" s="13" t="s">
        <v>2623</v>
      </c>
      <c r="C2279" s="14">
        <v>12</v>
      </c>
      <c r="D2279" s="13">
        <v>95479628</v>
      </c>
      <c r="E2279" s="13">
        <v>95479684</v>
      </c>
      <c r="F2279" s="15" t="s">
        <v>246</v>
      </c>
      <c r="G2279" s="14" t="s">
        <v>244</v>
      </c>
      <c r="H2279" s="2" t="s">
        <v>3999</v>
      </c>
    </row>
    <row r="2280" spans="1:8" x14ac:dyDescent="0.25">
      <c r="A2280" s="12">
        <v>2277</v>
      </c>
      <c r="B2280" s="13" t="s">
        <v>2624</v>
      </c>
      <c r="C2280" s="14">
        <v>12</v>
      </c>
      <c r="D2280" s="13">
        <v>95861337</v>
      </c>
      <c r="E2280" s="13">
        <v>95861396</v>
      </c>
      <c r="F2280" s="15" t="s">
        <v>246</v>
      </c>
      <c r="G2280" s="14" t="s">
        <v>244</v>
      </c>
      <c r="H2280" s="2" t="s">
        <v>3999</v>
      </c>
    </row>
    <row r="2281" spans="1:8" x14ac:dyDescent="0.25">
      <c r="A2281" s="12">
        <v>2278</v>
      </c>
      <c r="B2281" s="13" t="s">
        <v>2625</v>
      </c>
      <c r="C2281" s="14">
        <v>12</v>
      </c>
      <c r="D2281" s="13">
        <v>96051975</v>
      </c>
      <c r="E2281" s="13">
        <v>96052034</v>
      </c>
      <c r="F2281" s="15" t="s">
        <v>246</v>
      </c>
      <c r="G2281" s="14" t="s">
        <v>249</v>
      </c>
      <c r="H2281" s="2" t="s">
        <v>3999</v>
      </c>
    </row>
    <row r="2282" spans="1:8" x14ac:dyDescent="0.25">
      <c r="A2282" s="12">
        <v>2279</v>
      </c>
      <c r="B2282" s="13" t="s">
        <v>2626</v>
      </c>
      <c r="C2282" s="14">
        <v>12</v>
      </c>
      <c r="D2282" s="13">
        <v>96362134</v>
      </c>
      <c r="E2282" s="13">
        <v>96362193</v>
      </c>
      <c r="F2282" s="15" t="s">
        <v>246</v>
      </c>
      <c r="G2282" s="14" t="s">
        <v>249</v>
      </c>
      <c r="H2282" s="2" t="s">
        <v>4000</v>
      </c>
    </row>
    <row r="2283" spans="1:8" x14ac:dyDescent="0.25">
      <c r="A2283" s="12">
        <v>2280</v>
      </c>
      <c r="B2283" s="13" t="s">
        <v>2627</v>
      </c>
      <c r="C2283" s="14">
        <v>12</v>
      </c>
      <c r="D2283" s="13">
        <v>96663481</v>
      </c>
      <c r="E2283" s="13">
        <v>96663540</v>
      </c>
      <c r="F2283" s="15" t="s">
        <v>246</v>
      </c>
      <c r="G2283" s="14" t="s">
        <v>244</v>
      </c>
      <c r="H2283" s="2" t="s">
        <v>3999</v>
      </c>
    </row>
    <row r="2284" spans="1:8" x14ac:dyDescent="0.25">
      <c r="A2284" s="12">
        <v>2281</v>
      </c>
      <c r="B2284" s="13" t="s">
        <v>2628</v>
      </c>
      <c r="C2284" s="14">
        <v>12</v>
      </c>
      <c r="D2284" s="13">
        <v>98941571</v>
      </c>
      <c r="E2284" s="13">
        <v>98941630</v>
      </c>
      <c r="F2284" s="15" t="s">
        <v>246</v>
      </c>
      <c r="G2284" s="14" t="s">
        <v>249</v>
      </c>
      <c r="H2284" s="2" t="s">
        <v>4001</v>
      </c>
    </row>
    <row r="2285" spans="1:8" x14ac:dyDescent="0.25">
      <c r="A2285" s="12">
        <v>2282</v>
      </c>
      <c r="B2285" s="13" t="s">
        <v>2629</v>
      </c>
      <c r="C2285" s="14">
        <v>12</v>
      </c>
      <c r="D2285" s="13">
        <v>99018889</v>
      </c>
      <c r="E2285" s="13">
        <v>99018948</v>
      </c>
      <c r="F2285" s="15" t="s">
        <v>246</v>
      </c>
      <c r="G2285" s="14" t="s">
        <v>244</v>
      </c>
      <c r="H2285" s="2" t="s">
        <v>4000</v>
      </c>
    </row>
    <row r="2286" spans="1:8" x14ac:dyDescent="0.25">
      <c r="A2286" s="12">
        <v>2283</v>
      </c>
      <c r="B2286" s="13" t="s">
        <v>2630</v>
      </c>
      <c r="C2286" s="14">
        <v>12</v>
      </c>
      <c r="D2286" s="13">
        <v>100550366</v>
      </c>
      <c r="E2286" s="13">
        <v>100550425</v>
      </c>
      <c r="F2286" s="15" t="s">
        <v>246</v>
      </c>
      <c r="G2286" s="14" t="s">
        <v>249</v>
      </c>
      <c r="H2286" s="2" t="s">
        <v>3999</v>
      </c>
    </row>
    <row r="2287" spans="1:8" x14ac:dyDescent="0.25">
      <c r="A2287" s="12">
        <v>2284</v>
      </c>
      <c r="B2287" s="13" t="s">
        <v>2631</v>
      </c>
      <c r="C2287" s="14">
        <v>12</v>
      </c>
      <c r="D2287" s="13">
        <v>100735285</v>
      </c>
      <c r="E2287" s="13">
        <v>100735344</v>
      </c>
      <c r="F2287" s="15" t="s">
        <v>246</v>
      </c>
      <c r="G2287" s="14" t="s">
        <v>249</v>
      </c>
      <c r="H2287" s="2" t="s">
        <v>3999</v>
      </c>
    </row>
    <row r="2288" spans="1:8" x14ac:dyDescent="0.25">
      <c r="A2288" s="12">
        <v>2285</v>
      </c>
      <c r="B2288" s="13" t="s">
        <v>2632</v>
      </c>
      <c r="C2288" s="14">
        <v>12</v>
      </c>
      <c r="D2288" s="13">
        <v>101018594</v>
      </c>
      <c r="E2288" s="13">
        <v>101018653</v>
      </c>
      <c r="F2288" s="15" t="s">
        <v>246</v>
      </c>
      <c r="G2288" s="14" t="s">
        <v>249</v>
      </c>
      <c r="H2288" s="2" t="s">
        <v>4001</v>
      </c>
    </row>
    <row r="2289" spans="1:8" x14ac:dyDescent="0.25">
      <c r="A2289" s="12">
        <v>2286</v>
      </c>
      <c r="B2289" s="13" t="s">
        <v>2633</v>
      </c>
      <c r="C2289" s="14">
        <v>12</v>
      </c>
      <c r="D2289" s="13">
        <v>101521884</v>
      </c>
      <c r="E2289" s="13">
        <v>101521943</v>
      </c>
      <c r="F2289" s="15" t="s">
        <v>246</v>
      </c>
      <c r="G2289" s="14" t="s">
        <v>244</v>
      </c>
      <c r="H2289" s="2" t="s">
        <v>4000</v>
      </c>
    </row>
    <row r="2290" spans="1:8" x14ac:dyDescent="0.25">
      <c r="A2290" s="12">
        <v>2287</v>
      </c>
      <c r="B2290" s="13" t="s">
        <v>2634</v>
      </c>
      <c r="C2290" s="14">
        <v>12</v>
      </c>
      <c r="D2290" s="13">
        <v>102110521</v>
      </c>
      <c r="E2290" s="13">
        <v>102110580</v>
      </c>
      <c r="F2290" s="15" t="s">
        <v>246</v>
      </c>
      <c r="G2290" s="14" t="s">
        <v>249</v>
      </c>
      <c r="H2290" s="2" t="s">
        <v>3999</v>
      </c>
    </row>
    <row r="2291" spans="1:8" x14ac:dyDescent="0.25">
      <c r="A2291" s="12">
        <v>2288</v>
      </c>
      <c r="B2291" s="13" t="s">
        <v>2635</v>
      </c>
      <c r="C2291" s="14">
        <v>12</v>
      </c>
      <c r="D2291" s="13">
        <v>102317328</v>
      </c>
      <c r="E2291" s="13">
        <v>102317387</v>
      </c>
      <c r="F2291" s="15" t="s">
        <v>246</v>
      </c>
      <c r="G2291" s="14" t="s">
        <v>244</v>
      </c>
      <c r="H2291" s="2" t="s">
        <v>4000</v>
      </c>
    </row>
    <row r="2292" spans="1:8" x14ac:dyDescent="0.25">
      <c r="A2292" s="12">
        <v>2289</v>
      </c>
      <c r="B2292" s="13" t="s">
        <v>2636</v>
      </c>
      <c r="C2292" s="14">
        <v>12</v>
      </c>
      <c r="D2292" s="13">
        <v>102589956</v>
      </c>
      <c r="E2292" s="13">
        <v>102590015</v>
      </c>
      <c r="F2292" s="15" t="s">
        <v>246</v>
      </c>
      <c r="G2292" s="14" t="s">
        <v>249</v>
      </c>
      <c r="H2292" s="2" t="s">
        <v>4001</v>
      </c>
    </row>
    <row r="2293" spans="1:8" x14ac:dyDescent="0.25">
      <c r="A2293" s="12">
        <v>2290</v>
      </c>
      <c r="B2293" s="13" t="s">
        <v>2637</v>
      </c>
      <c r="C2293" s="14">
        <v>12</v>
      </c>
      <c r="D2293" s="13">
        <v>104169329</v>
      </c>
      <c r="E2293" s="13">
        <v>104169388</v>
      </c>
      <c r="F2293" s="15" t="s">
        <v>246</v>
      </c>
      <c r="G2293" s="14" t="s">
        <v>244</v>
      </c>
      <c r="H2293" s="2" t="s">
        <v>4000</v>
      </c>
    </row>
    <row r="2294" spans="1:8" x14ac:dyDescent="0.25">
      <c r="A2294" s="12">
        <v>2291</v>
      </c>
      <c r="B2294" s="13" t="s">
        <v>2638</v>
      </c>
      <c r="C2294" s="14">
        <v>12</v>
      </c>
      <c r="D2294" s="13">
        <v>105370552</v>
      </c>
      <c r="E2294" s="13">
        <v>105370613</v>
      </c>
      <c r="F2294" s="15" t="s">
        <v>243</v>
      </c>
      <c r="G2294" s="14" t="s">
        <v>244</v>
      </c>
      <c r="H2294" s="2" t="s">
        <v>4000</v>
      </c>
    </row>
    <row r="2295" spans="1:8" x14ac:dyDescent="0.25">
      <c r="A2295" s="12">
        <v>2292</v>
      </c>
      <c r="B2295" s="13" t="s">
        <v>2639</v>
      </c>
      <c r="C2295" s="14">
        <v>12</v>
      </c>
      <c r="D2295" s="13">
        <v>105562796</v>
      </c>
      <c r="E2295" s="13">
        <v>105562855</v>
      </c>
      <c r="F2295" s="15" t="s">
        <v>246</v>
      </c>
      <c r="G2295" s="14" t="s">
        <v>244</v>
      </c>
      <c r="H2295" s="2" t="s">
        <v>3999</v>
      </c>
    </row>
    <row r="2296" spans="1:8" x14ac:dyDescent="0.25">
      <c r="A2296" s="12">
        <v>2293</v>
      </c>
      <c r="B2296" s="13" t="s">
        <v>2640</v>
      </c>
      <c r="C2296" s="14">
        <v>12</v>
      </c>
      <c r="D2296" s="13">
        <v>106457546</v>
      </c>
      <c r="E2296" s="13">
        <v>106457605</v>
      </c>
      <c r="F2296" s="15" t="s">
        <v>243</v>
      </c>
      <c r="G2296" s="14" t="s">
        <v>244</v>
      </c>
      <c r="H2296" s="2" t="s">
        <v>4001</v>
      </c>
    </row>
    <row r="2297" spans="1:8" x14ac:dyDescent="0.25">
      <c r="A2297" s="12">
        <v>2294</v>
      </c>
      <c r="B2297" s="13" t="s">
        <v>2641</v>
      </c>
      <c r="C2297" s="14">
        <v>12</v>
      </c>
      <c r="D2297" s="13">
        <v>106632472</v>
      </c>
      <c r="E2297" s="13">
        <v>106632531</v>
      </c>
      <c r="F2297" s="15" t="s">
        <v>246</v>
      </c>
      <c r="G2297" s="14" t="s">
        <v>244</v>
      </c>
      <c r="H2297" s="2" t="s">
        <v>4001</v>
      </c>
    </row>
    <row r="2298" spans="1:8" x14ac:dyDescent="0.25">
      <c r="A2298" s="12">
        <v>2295</v>
      </c>
      <c r="B2298" s="13" t="s">
        <v>2642</v>
      </c>
      <c r="C2298" s="14">
        <v>12</v>
      </c>
      <c r="D2298" s="13">
        <v>108052879</v>
      </c>
      <c r="E2298" s="13">
        <v>108052938</v>
      </c>
      <c r="F2298" s="15" t="s">
        <v>246</v>
      </c>
      <c r="G2298" s="14" t="s">
        <v>244</v>
      </c>
      <c r="H2298" s="2" t="s">
        <v>4001</v>
      </c>
    </row>
    <row r="2299" spans="1:8" x14ac:dyDescent="0.25">
      <c r="A2299" s="12">
        <v>2296</v>
      </c>
      <c r="B2299" s="13" t="s">
        <v>2643</v>
      </c>
      <c r="C2299" s="14">
        <v>12</v>
      </c>
      <c r="D2299" s="13">
        <v>109887849</v>
      </c>
      <c r="E2299" s="13">
        <v>109887908</v>
      </c>
      <c r="F2299" s="15" t="s">
        <v>246</v>
      </c>
      <c r="G2299" s="14" t="s">
        <v>244</v>
      </c>
      <c r="H2299" s="2" t="s">
        <v>4001</v>
      </c>
    </row>
    <row r="2300" spans="1:8" x14ac:dyDescent="0.25">
      <c r="A2300" s="12">
        <v>2297</v>
      </c>
      <c r="B2300" s="13" t="s">
        <v>2644</v>
      </c>
      <c r="C2300" s="14">
        <v>12</v>
      </c>
      <c r="D2300" s="13">
        <v>110354637</v>
      </c>
      <c r="E2300" s="13">
        <v>110354696</v>
      </c>
      <c r="F2300" s="15" t="s">
        <v>246</v>
      </c>
      <c r="G2300" s="14" t="s">
        <v>244</v>
      </c>
      <c r="H2300" s="2" t="s">
        <v>4001</v>
      </c>
    </row>
    <row r="2301" spans="1:8" x14ac:dyDescent="0.25">
      <c r="A2301" s="12">
        <v>2298</v>
      </c>
      <c r="B2301" s="13" t="s">
        <v>2645</v>
      </c>
      <c r="C2301" s="14">
        <v>12</v>
      </c>
      <c r="D2301" s="13">
        <v>110367620</v>
      </c>
      <c r="E2301" s="13">
        <v>110367679</v>
      </c>
      <c r="F2301" s="15" t="s">
        <v>246</v>
      </c>
      <c r="G2301" s="14" t="s">
        <v>244</v>
      </c>
      <c r="H2301" s="2" t="s">
        <v>4001</v>
      </c>
    </row>
    <row r="2302" spans="1:8" x14ac:dyDescent="0.25">
      <c r="A2302" s="12">
        <v>2299</v>
      </c>
      <c r="B2302" s="13" t="s">
        <v>2646</v>
      </c>
      <c r="C2302" s="14">
        <v>12</v>
      </c>
      <c r="D2302" s="13">
        <v>110479089</v>
      </c>
      <c r="E2302" s="13">
        <v>110479148</v>
      </c>
      <c r="F2302" s="15" t="s">
        <v>246</v>
      </c>
      <c r="G2302" s="14" t="s">
        <v>249</v>
      </c>
      <c r="H2302" s="2" t="s">
        <v>4000</v>
      </c>
    </row>
    <row r="2303" spans="1:8" x14ac:dyDescent="0.25">
      <c r="A2303" s="12">
        <v>2300</v>
      </c>
      <c r="B2303" s="13" t="s">
        <v>2647</v>
      </c>
      <c r="C2303" s="14">
        <v>12</v>
      </c>
      <c r="D2303" s="13">
        <v>110872750</v>
      </c>
      <c r="E2303" s="13">
        <v>110872809</v>
      </c>
      <c r="F2303" s="15" t="s">
        <v>243</v>
      </c>
      <c r="G2303" s="14" t="s">
        <v>249</v>
      </c>
      <c r="H2303" s="2" t="s">
        <v>3999</v>
      </c>
    </row>
    <row r="2304" spans="1:8" x14ac:dyDescent="0.25">
      <c r="A2304" s="12">
        <v>2301</v>
      </c>
      <c r="B2304" s="13" t="s">
        <v>2648</v>
      </c>
      <c r="C2304" s="14">
        <v>12</v>
      </c>
      <c r="D2304" s="13">
        <v>110891582</v>
      </c>
      <c r="E2304" s="13">
        <v>110891641</v>
      </c>
      <c r="F2304" s="15" t="s">
        <v>246</v>
      </c>
      <c r="G2304" s="14" t="s">
        <v>249</v>
      </c>
      <c r="H2304" s="2" t="s">
        <v>4000</v>
      </c>
    </row>
    <row r="2305" spans="1:8" x14ac:dyDescent="0.25">
      <c r="A2305" s="12">
        <v>2302</v>
      </c>
      <c r="B2305" s="13" t="s">
        <v>2649</v>
      </c>
      <c r="C2305" s="14">
        <v>12</v>
      </c>
      <c r="D2305" s="13">
        <v>110968659</v>
      </c>
      <c r="E2305" s="13">
        <v>110968718</v>
      </c>
      <c r="F2305" s="15" t="s">
        <v>246</v>
      </c>
      <c r="G2305" s="14" t="s">
        <v>249</v>
      </c>
      <c r="H2305" s="2" t="s">
        <v>4000</v>
      </c>
    </row>
    <row r="2306" spans="1:8" x14ac:dyDescent="0.25">
      <c r="A2306" s="12">
        <v>2303</v>
      </c>
      <c r="B2306" s="13" t="s">
        <v>2650</v>
      </c>
      <c r="C2306" s="14">
        <v>12</v>
      </c>
      <c r="D2306" s="13">
        <v>111085037</v>
      </c>
      <c r="E2306" s="13">
        <v>111085096</v>
      </c>
      <c r="F2306" s="15" t="s">
        <v>246</v>
      </c>
      <c r="G2306" s="14" t="s">
        <v>244</v>
      </c>
      <c r="H2306" s="2" t="s">
        <v>4000</v>
      </c>
    </row>
    <row r="2307" spans="1:8" x14ac:dyDescent="0.25">
      <c r="A2307" s="12">
        <v>2304</v>
      </c>
      <c r="B2307" s="13" t="s">
        <v>2651</v>
      </c>
      <c r="C2307" s="14">
        <v>12</v>
      </c>
      <c r="D2307" s="13">
        <v>111086747</v>
      </c>
      <c r="E2307" s="13">
        <v>111086806</v>
      </c>
      <c r="F2307" s="15" t="s">
        <v>243</v>
      </c>
      <c r="G2307" s="14" t="s">
        <v>244</v>
      </c>
      <c r="H2307" s="2" t="s">
        <v>3999</v>
      </c>
    </row>
    <row r="2308" spans="1:8" x14ac:dyDescent="0.25">
      <c r="A2308" s="12">
        <v>2305</v>
      </c>
      <c r="B2308" s="13" t="s">
        <v>2652</v>
      </c>
      <c r="C2308" s="14">
        <v>12</v>
      </c>
      <c r="D2308" s="13">
        <v>111157889</v>
      </c>
      <c r="E2308" s="13">
        <v>111157948</v>
      </c>
      <c r="F2308" s="15" t="s">
        <v>246</v>
      </c>
      <c r="G2308" s="14" t="s">
        <v>249</v>
      </c>
      <c r="H2308" s="2" t="s">
        <v>3999</v>
      </c>
    </row>
    <row r="2309" spans="1:8" x14ac:dyDescent="0.25">
      <c r="A2309" s="12">
        <v>2306</v>
      </c>
      <c r="B2309" s="13" t="s">
        <v>2653</v>
      </c>
      <c r="C2309" s="14">
        <v>12</v>
      </c>
      <c r="D2309" s="13">
        <v>111375167</v>
      </c>
      <c r="E2309" s="13">
        <v>111375226</v>
      </c>
      <c r="F2309" s="15" t="s">
        <v>246</v>
      </c>
      <c r="G2309" s="14" t="s">
        <v>244</v>
      </c>
      <c r="H2309" s="2" t="s">
        <v>4000</v>
      </c>
    </row>
    <row r="2310" spans="1:8" x14ac:dyDescent="0.25">
      <c r="A2310" s="12">
        <v>2307</v>
      </c>
      <c r="B2310" s="13" t="s">
        <v>2654</v>
      </c>
      <c r="C2310" s="14">
        <v>12</v>
      </c>
      <c r="D2310" s="13">
        <v>111886741</v>
      </c>
      <c r="E2310" s="13">
        <v>111886800</v>
      </c>
      <c r="F2310" s="15" t="s">
        <v>246</v>
      </c>
      <c r="G2310" s="14" t="s">
        <v>244</v>
      </c>
      <c r="H2310" s="2" t="s">
        <v>4000</v>
      </c>
    </row>
    <row r="2311" spans="1:8" x14ac:dyDescent="0.25">
      <c r="A2311" s="12">
        <v>2308</v>
      </c>
      <c r="B2311" s="13" t="s">
        <v>2655</v>
      </c>
      <c r="C2311" s="14">
        <v>12</v>
      </c>
      <c r="D2311" s="13">
        <v>112277947</v>
      </c>
      <c r="E2311" s="13">
        <v>112278006</v>
      </c>
      <c r="F2311" s="15" t="s">
        <v>246</v>
      </c>
      <c r="G2311" s="14" t="s">
        <v>249</v>
      </c>
      <c r="H2311" s="2" t="s">
        <v>3999</v>
      </c>
    </row>
    <row r="2312" spans="1:8" x14ac:dyDescent="0.25">
      <c r="A2312" s="12">
        <v>2309</v>
      </c>
      <c r="B2312" s="13" t="s">
        <v>2656</v>
      </c>
      <c r="C2312" s="14">
        <v>12</v>
      </c>
      <c r="D2312" s="13">
        <v>112369490</v>
      </c>
      <c r="E2312" s="13">
        <v>112369549</v>
      </c>
      <c r="F2312" s="15" t="s">
        <v>246</v>
      </c>
      <c r="G2312" s="14" t="s">
        <v>249</v>
      </c>
      <c r="H2312" s="2" t="s">
        <v>3999</v>
      </c>
    </row>
    <row r="2313" spans="1:8" x14ac:dyDescent="0.25">
      <c r="A2313" s="12">
        <v>2310</v>
      </c>
      <c r="B2313" s="13" t="s">
        <v>2657</v>
      </c>
      <c r="C2313" s="14">
        <v>12</v>
      </c>
      <c r="D2313" s="13">
        <v>112460260</v>
      </c>
      <c r="E2313" s="13">
        <v>112460319</v>
      </c>
      <c r="F2313" s="15" t="s">
        <v>246</v>
      </c>
      <c r="G2313" s="14" t="s">
        <v>249</v>
      </c>
      <c r="H2313" s="2" t="s">
        <v>3999</v>
      </c>
    </row>
    <row r="2314" spans="1:8" x14ac:dyDescent="0.25">
      <c r="A2314" s="12">
        <v>2311</v>
      </c>
      <c r="B2314" s="13" t="s">
        <v>2658</v>
      </c>
      <c r="C2314" s="14">
        <v>12</v>
      </c>
      <c r="D2314" s="13">
        <v>113354461</v>
      </c>
      <c r="E2314" s="13">
        <v>113354520</v>
      </c>
      <c r="F2314" s="15" t="s">
        <v>246</v>
      </c>
      <c r="G2314" s="14" t="s">
        <v>244</v>
      </c>
      <c r="H2314" s="2" t="s">
        <v>3999</v>
      </c>
    </row>
    <row r="2315" spans="1:8" x14ac:dyDescent="0.25">
      <c r="A2315" s="12">
        <v>2312</v>
      </c>
      <c r="B2315" s="13" t="s">
        <v>2659</v>
      </c>
      <c r="C2315" s="14">
        <v>12</v>
      </c>
      <c r="D2315" s="13">
        <v>113410131</v>
      </c>
      <c r="E2315" s="13">
        <v>113410190</v>
      </c>
      <c r="F2315" s="15" t="s">
        <v>246</v>
      </c>
      <c r="G2315" s="14" t="s">
        <v>244</v>
      </c>
      <c r="H2315" s="2" t="s">
        <v>3998</v>
      </c>
    </row>
    <row r="2316" spans="1:8" x14ac:dyDescent="0.25">
      <c r="A2316" s="12">
        <v>2313</v>
      </c>
      <c r="B2316" s="13" t="s">
        <v>2660</v>
      </c>
      <c r="C2316" s="14">
        <v>12</v>
      </c>
      <c r="D2316" s="13">
        <v>113448562</v>
      </c>
      <c r="E2316" s="13">
        <v>113448621</v>
      </c>
      <c r="F2316" s="15" t="s">
        <v>246</v>
      </c>
      <c r="G2316" s="14" t="s">
        <v>244</v>
      </c>
      <c r="H2316" s="2" t="s">
        <v>3999</v>
      </c>
    </row>
    <row r="2317" spans="1:8" x14ac:dyDescent="0.25">
      <c r="A2317" s="12">
        <v>2314</v>
      </c>
      <c r="B2317" s="13" t="s">
        <v>2661</v>
      </c>
      <c r="C2317" s="14">
        <v>12</v>
      </c>
      <c r="D2317" s="13">
        <v>113448601</v>
      </c>
      <c r="E2317" s="13">
        <v>113448660</v>
      </c>
      <c r="F2317" s="15" t="s">
        <v>243</v>
      </c>
      <c r="G2317" s="14" t="s">
        <v>244</v>
      </c>
      <c r="H2317" s="2" t="s">
        <v>3999</v>
      </c>
    </row>
    <row r="2318" spans="1:8" x14ac:dyDescent="0.25">
      <c r="A2318" s="12">
        <v>2315</v>
      </c>
      <c r="B2318" s="13" t="s">
        <v>2662</v>
      </c>
      <c r="C2318" s="14">
        <v>12</v>
      </c>
      <c r="D2318" s="13">
        <v>113829191</v>
      </c>
      <c r="E2318" s="13">
        <v>113829250</v>
      </c>
      <c r="F2318" s="15" t="s">
        <v>246</v>
      </c>
      <c r="G2318" s="14" t="s">
        <v>249</v>
      </c>
      <c r="H2318" s="2" t="s">
        <v>3999</v>
      </c>
    </row>
    <row r="2319" spans="1:8" x14ac:dyDescent="0.25">
      <c r="A2319" s="12">
        <v>2316</v>
      </c>
      <c r="B2319" s="13" t="s">
        <v>2663</v>
      </c>
      <c r="C2319" s="14">
        <v>12</v>
      </c>
      <c r="D2319" s="13">
        <v>113836519</v>
      </c>
      <c r="E2319" s="13">
        <v>113836578</v>
      </c>
      <c r="F2319" s="15" t="s">
        <v>246</v>
      </c>
      <c r="G2319" s="14" t="s">
        <v>244</v>
      </c>
      <c r="H2319" s="2" t="s">
        <v>3998</v>
      </c>
    </row>
    <row r="2320" spans="1:8" x14ac:dyDescent="0.25">
      <c r="A2320" s="12">
        <v>2317</v>
      </c>
      <c r="B2320" s="13" t="s">
        <v>2664</v>
      </c>
      <c r="C2320" s="14">
        <v>12</v>
      </c>
      <c r="D2320" s="13">
        <v>114260393</v>
      </c>
      <c r="E2320" s="13">
        <v>114260452</v>
      </c>
      <c r="F2320" s="15" t="s">
        <v>246</v>
      </c>
      <c r="G2320" s="14" t="s">
        <v>244</v>
      </c>
      <c r="H2320" s="2" t="s">
        <v>3998</v>
      </c>
    </row>
    <row r="2321" spans="1:8" x14ac:dyDescent="0.25">
      <c r="A2321" s="12">
        <v>2318</v>
      </c>
      <c r="B2321" s="13" t="s">
        <v>2665</v>
      </c>
      <c r="C2321" s="14">
        <v>12</v>
      </c>
      <c r="D2321" s="13">
        <v>115109654</v>
      </c>
      <c r="E2321" s="13">
        <v>115109713</v>
      </c>
      <c r="F2321" s="15" t="s">
        <v>246</v>
      </c>
      <c r="G2321" s="14" t="s">
        <v>244</v>
      </c>
      <c r="H2321" s="2" t="s">
        <v>4001</v>
      </c>
    </row>
    <row r="2322" spans="1:8" x14ac:dyDescent="0.25">
      <c r="A2322" s="12">
        <v>2319</v>
      </c>
      <c r="B2322" s="13" t="s">
        <v>2666</v>
      </c>
      <c r="C2322" s="14">
        <v>12</v>
      </c>
      <c r="D2322" s="13">
        <v>116444334</v>
      </c>
      <c r="E2322" s="13">
        <v>116444393</v>
      </c>
      <c r="F2322" s="15" t="s">
        <v>243</v>
      </c>
      <c r="G2322" s="14" t="s">
        <v>249</v>
      </c>
      <c r="H2322" s="2" t="s">
        <v>4000</v>
      </c>
    </row>
    <row r="2323" spans="1:8" x14ac:dyDescent="0.25">
      <c r="A2323" s="12">
        <v>2320</v>
      </c>
      <c r="B2323" s="13" t="s">
        <v>2667</v>
      </c>
      <c r="C2323" s="14">
        <v>12</v>
      </c>
      <c r="D2323" s="13">
        <v>117153826</v>
      </c>
      <c r="E2323" s="13">
        <v>117153885</v>
      </c>
      <c r="F2323" s="15" t="s">
        <v>246</v>
      </c>
      <c r="G2323" s="14" t="s">
        <v>244</v>
      </c>
      <c r="H2323" s="2" t="s">
        <v>3999</v>
      </c>
    </row>
    <row r="2324" spans="1:8" x14ac:dyDescent="0.25">
      <c r="A2324" s="12">
        <v>2321</v>
      </c>
      <c r="B2324" s="13" t="s">
        <v>2668</v>
      </c>
      <c r="C2324" s="14">
        <v>12</v>
      </c>
      <c r="D2324" s="13">
        <v>117290656</v>
      </c>
      <c r="E2324" s="13">
        <v>117290715</v>
      </c>
      <c r="F2324" s="15" t="s">
        <v>246</v>
      </c>
      <c r="G2324" s="14" t="s">
        <v>249</v>
      </c>
      <c r="H2324" s="2" t="s">
        <v>4000</v>
      </c>
    </row>
    <row r="2325" spans="1:8" x14ac:dyDescent="0.25">
      <c r="A2325" s="12">
        <v>2322</v>
      </c>
      <c r="B2325" s="13" t="s">
        <v>2669</v>
      </c>
      <c r="C2325" s="14">
        <v>12</v>
      </c>
      <c r="D2325" s="13">
        <v>118588875</v>
      </c>
      <c r="E2325" s="13">
        <v>118588934</v>
      </c>
      <c r="F2325" s="15" t="s">
        <v>246</v>
      </c>
      <c r="G2325" s="14" t="s">
        <v>249</v>
      </c>
      <c r="H2325" s="2" t="s">
        <v>3999</v>
      </c>
    </row>
    <row r="2326" spans="1:8" x14ac:dyDescent="0.25">
      <c r="A2326" s="12">
        <v>2323</v>
      </c>
      <c r="B2326" s="13" t="s">
        <v>2670</v>
      </c>
      <c r="C2326" s="14">
        <v>12</v>
      </c>
      <c r="D2326" s="13">
        <v>119957923</v>
      </c>
      <c r="E2326" s="13">
        <v>119957980</v>
      </c>
      <c r="F2326" s="15" t="s">
        <v>246</v>
      </c>
      <c r="G2326" s="14" t="s">
        <v>244</v>
      </c>
      <c r="H2326" s="2" t="s">
        <v>4000</v>
      </c>
    </row>
    <row r="2327" spans="1:8" x14ac:dyDescent="0.25">
      <c r="A2327" s="12">
        <v>2324</v>
      </c>
      <c r="B2327" s="13" t="s">
        <v>2671</v>
      </c>
      <c r="C2327" s="14">
        <v>12</v>
      </c>
      <c r="D2327" s="13">
        <v>120125531</v>
      </c>
      <c r="E2327" s="13">
        <v>120125590</v>
      </c>
      <c r="F2327" s="15" t="s">
        <v>246</v>
      </c>
      <c r="G2327" s="14" t="s">
        <v>249</v>
      </c>
      <c r="H2327" s="2" t="s">
        <v>4001</v>
      </c>
    </row>
    <row r="2328" spans="1:8" x14ac:dyDescent="0.25">
      <c r="A2328" s="12">
        <v>2325</v>
      </c>
      <c r="B2328" s="13" t="s">
        <v>2672</v>
      </c>
      <c r="C2328" s="14">
        <v>12</v>
      </c>
      <c r="D2328" s="13">
        <v>120532968</v>
      </c>
      <c r="E2328" s="13">
        <v>120533027</v>
      </c>
      <c r="F2328" s="15" t="s">
        <v>246</v>
      </c>
      <c r="G2328" s="14" t="s">
        <v>244</v>
      </c>
      <c r="H2328" s="2" t="s">
        <v>3999</v>
      </c>
    </row>
    <row r="2329" spans="1:8" x14ac:dyDescent="0.25">
      <c r="A2329" s="12">
        <v>2326</v>
      </c>
      <c r="B2329" s="13" t="s">
        <v>2673</v>
      </c>
      <c r="C2329" s="14">
        <v>12</v>
      </c>
      <c r="D2329" s="13">
        <v>120565085</v>
      </c>
      <c r="E2329" s="13">
        <v>120565144</v>
      </c>
      <c r="F2329" s="15" t="s">
        <v>243</v>
      </c>
      <c r="G2329" s="14" t="s">
        <v>244</v>
      </c>
      <c r="H2329" s="2" t="s">
        <v>3999</v>
      </c>
    </row>
    <row r="2330" spans="1:8" x14ac:dyDescent="0.25">
      <c r="A2330" s="12">
        <v>2327</v>
      </c>
      <c r="B2330" s="13" t="s">
        <v>2674</v>
      </c>
      <c r="C2330" s="14">
        <v>12</v>
      </c>
      <c r="D2330" s="13">
        <v>120650451</v>
      </c>
      <c r="E2330" s="13">
        <v>120650510</v>
      </c>
      <c r="F2330" s="15" t="s">
        <v>246</v>
      </c>
      <c r="G2330" s="14" t="s">
        <v>249</v>
      </c>
      <c r="H2330" s="2" t="s">
        <v>4000</v>
      </c>
    </row>
    <row r="2331" spans="1:8" x14ac:dyDescent="0.25">
      <c r="A2331" s="12">
        <v>2328</v>
      </c>
      <c r="B2331" s="13" t="s">
        <v>2675</v>
      </c>
      <c r="C2331" s="14">
        <v>12</v>
      </c>
      <c r="D2331" s="13">
        <v>120656749</v>
      </c>
      <c r="E2331" s="13">
        <v>120656808</v>
      </c>
      <c r="F2331" s="15" t="s">
        <v>246</v>
      </c>
      <c r="G2331" s="14" t="s">
        <v>244</v>
      </c>
      <c r="H2331" s="2" t="s">
        <v>3998</v>
      </c>
    </row>
    <row r="2332" spans="1:8" x14ac:dyDescent="0.25">
      <c r="A2332" s="12">
        <v>2329</v>
      </c>
      <c r="B2332" s="13" t="s">
        <v>2676</v>
      </c>
      <c r="C2332" s="14">
        <v>12</v>
      </c>
      <c r="D2332" s="13">
        <v>120894917</v>
      </c>
      <c r="E2332" s="13">
        <v>120894976</v>
      </c>
      <c r="F2332" s="15" t="s">
        <v>246</v>
      </c>
      <c r="G2332" s="14" t="s">
        <v>249</v>
      </c>
      <c r="H2332" s="2" t="s">
        <v>3999</v>
      </c>
    </row>
    <row r="2333" spans="1:8" x14ac:dyDescent="0.25">
      <c r="A2333" s="12">
        <v>2330</v>
      </c>
      <c r="B2333" s="13" t="s">
        <v>2677</v>
      </c>
      <c r="C2333" s="14">
        <v>12</v>
      </c>
      <c r="D2333" s="13">
        <v>120941316</v>
      </c>
      <c r="E2333" s="13">
        <v>120941375</v>
      </c>
      <c r="F2333" s="15" t="s">
        <v>246</v>
      </c>
      <c r="G2333" s="14" t="s">
        <v>249</v>
      </c>
      <c r="H2333" s="2" t="s">
        <v>3999</v>
      </c>
    </row>
    <row r="2334" spans="1:8" x14ac:dyDescent="0.25">
      <c r="A2334" s="12">
        <v>2331</v>
      </c>
      <c r="B2334" s="13" t="s">
        <v>2678</v>
      </c>
      <c r="C2334" s="14">
        <v>12</v>
      </c>
      <c r="D2334" s="13">
        <v>121861889</v>
      </c>
      <c r="E2334" s="13">
        <v>121861948</v>
      </c>
      <c r="F2334" s="15" t="s">
        <v>246</v>
      </c>
      <c r="G2334" s="14" t="s">
        <v>244</v>
      </c>
      <c r="H2334" s="2" t="s">
        <v>3999</v>
      </c>
    </row>
    <row r="2335" spans="1:8" x14ac:dyDescent="0.25">
      <c r="A2335" s="12">
        <v>2332</v>
      </c>
      <c r="B2335" s="13" t="s">
        <v>2679</v>
      </c>
      <c r="C2335" s="14">
        <v>12</v>
      </c>
      <c r="D2335" s="13">
        <v>121868092</v>
      </c>
      <c r="E2335" s="13">
        <v>121868151</v>
      </c>
      <c r="F2335" s="15" t="s">
        <v>243</v>
      </c>
      <c r="G2335" s="14" t="s">
        <v>244</v>
      </c>
      <c r="H2335" s="2" t="s">
        <v>4000</v>
      </c>
    </row>
    <row r="2336" spans="1:8" x14ac:dyDescent="0.25">
      <c r="A2336" s="12">
        <v>2333</v>
      </c>
      <c r="B2336" s="13" t="s">
        <v>2680</v>
      </c>
      <c r="C2336" s="14">
        <v>12</v>
      </c>
      <c r="D2336" s="13">
        <v>122079698</v>
      </c>
      <c r="E2336" s="13">
        <v>122079757</v>
      </c>
      <c r="F2336" s="15" t="s">
        <v>246</v>
      </c>
      <c r="G2336" s="14" t="s">
        <v>244</v>
      </c>
      <c r="H2336" s="2" t="s">
        <v>4000</v>
      </c>
    </row>
    <row r="2337" spans="1:8" x14ac:dyDescent="0.25">
      <c r="A2337" s="12">
        <v>2334</v>
      </c>
      <c r="B2337" s="13" t="s">
        <v>2681</v>
      </c>
      <c r="C2337" s="14">
        <v>12</v>
      </c>
      <c r="D2337" s="13">
        <v>122231076</v>
      </c>
      <c r="E2337" s="13">
        <v>122231135</v>
      </c>
      <c r="F2337" s="15" t="s">
        <v>246</v>
      </c>
      <c r="G2337" s="14" t="s">
        <v>249</v>
      </c>
      <c r="H2337" s="2" t="s">
        <v>3999</v>
      </c>
    </row>
    <row r="2338" spans="1:8" x14ac:dyDescent="0.25">
      <c r="A2338" s="12">
        <v>2335</v>
      </c>
      <c r="B2338" s="13" t="s">
        <v>2682</v>
      </c>
      <c r="C2338" s="14">
        <v>12</v>
      </c>
      <c r="D2338" s="13">
        <v>122405914</v>
      </c>
      <c r="E2338" s="13">
        <v>122405973</v>
      </c>
      <c r="F2338" s="15" t="s">
        <v>246</v>
      </c>
      <c r="G2338" s="14" t="s">
        <v>244</v>
      </c>
      <c r="H2338" s="2" t="s">
        <v>3998</v>
      </c>
    </row>
    <row r="2339" spans="1:8" x14ac:dyDescent="0.25">
      <c r="A2339" s="12">
        <v>2336</v>
      </c>
      <c r="B2339" s="13" t="s">
        <v>2683</v>
      </c>
      <c r="C2339" s="14">
        <v>12</v>
      </c>
      <c r="D2339" s="13">
        <v>122826165</v>
      </c>
      <c r="E2339" s="13">
        <v>122826224</v>
      </c>
      <c r="F2339" s="15" t="s">
        <v>246</v>
      </c>
      <c r="G2339" s="14" t="s">
        <v>249</v>
      </c>
      <c r="H2339" s="2" t="s">
        <v>4000</v>
      </c>
    </row>
    <row r="2340" spans="1:8" x14ac:dyDescent="0.25">
      <c r="A2340" s="12">
        <v>2337</v>
      </c>
      <c r="B2340" s="13" t="s">
        <v>2684</v>
      </c>
      <c r="C2340" s="14">
        <v>12</v>
      </c>
      <c r="D2340" s="13">
        <v>123199595</v>
      </c>
      <c r="E2340" s="13">
        <v>123199654</v>
      </c>
      <c r="F2340" s="15" t="s">
        <v>246</v>
      </c>
      <c r="G2340" s="14" t="s">
        <v>244</v>
      </c>
      <c r="H2340" s="2" t="s">
        <v>3999</v>
      </c>
    </row>
    <row r="2341" spans="1:8" x14ac:dyDescent="0.25">
      <c r="A2341" s="12">
        <v>2338</v>
      </c>
      <c r="B2341" s="13" t="s">
        <v>2685</v>
      </c>
      <c r="C2341" s="14">
        <v>12</v>
      </c>
      <c r="D2341" s="13">
        <v>123648513</v>
      </c>
      <c r="E2341" s="13">
        <v>123648572</v>
      </c>
      <c r="F2341" s="15" t="s">
        <v>246</v>
      </c>
      <c r="G2341" s="14" t="s">
        <v>249</v>
      </c>
      <c r="H2341" s="2" t="s">
        <v>4001</v>
      </c>
    </row>
    <row r="2342" spans="1:8" x14ac:dyDescent="0.25">
      <c r="A2342" s="12">
        <v>2339</v>
      </c>
      <c r="B2342" s="13" t="s">
        <v>2686</v>
      </c>
      <c r="C2342" s="14">
        <v>12</v>
      </c>
      <c r="D2342" s="13">
        <v>123773838</v>
      </c>
      <c r="E2342" s="13">
        <v>123773897</v>
      </c>
      <c r="F2342" s="15" t="s">
        <v>246</v>
      </c>
      <c r="G2342" s="14" t="s">
        <v>249</v>
      </c>
      <c r="H2342" s="2" t="s">
        <v>3999</v>
      </c>
    </row>
    <row r="2343" spans="1:8" x14ac:dyDescent="0.25">
      <c r="A2343" s="12">
        <v>2340</v>
      </c>
      <c r="B2343" s="13" t="s">
        <v>2687</v>
      </c>
      <c r="C2343" s="14">
        <v>12</v>
      </c>
      <c r="D2343" s="13">
        <v>124800459</v>
      </c>
      <c r="E2343" s="13">
        <v>124800518</v>
      </c>
      <c r="F2343" s="15" t="s">
        <v>246</v>
      </c>
      <c r="G2343" s="14" t="s">
        <v>244</v>
      </c>
      <c r="H2343" s="2" t="s">
        <v>4000</v>
      </c>
    </row>
    <row r="2344" spans="1:8" x14ac:dyDescent="0.25">
      <c r="A2344" s="12">
        <v>2341</v>
      </c>
      <c r="B2344" s="13" t="s">
        <v>2688</v>
      </c>
      <c r="C2344" s="14">
        <v>12</v>
      </c>
      <c r="D2344" s="13">
        <v>125510811</v>
      </c>
      <c r="E2344" s="13">
        <v>125510870</v>
      </c>
      <c r="F2344" s="15" t="s">
        <v>246</v>
      </c>
      <c r="G2344" s="14" t="s">
        <v>244</v>
      </c>
      <c r="H2344" s="2" t="s">
        <v>3999</v>
      </c>
    </row>
    <row r="2345" spans="1:8" x14ac:dyDescent="0.25">
      <c r="A2345" s="12">
        <v>2342</v>
      </c>
      <c r="B2345" s="13" t="s">
        <v>2689</v>
      </c>
      <c r="C2345" s="14">
        <v>12</v>
      </c>
      <c r="D2345" s="13">
        <v>125627381</v>
      </c>
      <c r="E2345" s="13">
        <v>125627440</v>
      </c>
      <c r="F2345" s="15" t="s">
        <v>246</v>
      </c>
      <c r="G2345" s="14" t="s">
        <v>244</v>
      </c>
      <c r="H2345" s="2" t="s">
        <v>3999</v>
      </c>
    </row>
    <row r="2346" spans="1:8" x14ac:dyDescent="0.25">
      <c r="A2346" s="12">
        <v>2343</v>
      </c>
      <c r="B2346" s="13" t="s">
        <v>2690</v>
      </c>
      <c r="C2346" s="14">
        <v>12</v>
      </c>
      <c r="D2346" s="13">
        <v>129278834</v>
      </c>
      <c r="E2346" s="13">
        <v>129278893</v>
      </c>
      <c r="F2346" s="15" t="s">
        <v>246</v>
      </c>
      <c r="G2346" s="14" t="s">
        <v>244</v>
      </c>
      <c r="H2346" s="2" t="s">
        <v>3999</v>
      </c>
    </row>
    <row r="2347" spans="1:8" x14ac:dyDescent="0.25">
      <c r="A2347" s="12">
        <v>2344</v>
      </c>
      <c r="B2347" s="13" t="s">
        <v>2691</v>
      </c>
      <c r="C2347" s="14">
        <v>12</v>
      </c>
      <c r="D2347" s="13">
        <v>132250749</v>
      </c>
      <c r="E2347" s="13">
        <v>132250808</v>
      </c>
      <c r="F2347" s="15" t="s">
        <v>246</v>
      </c>
      <c r="G2347" s="14" t="s">
        <v>249</v>
      </c>
      <c r="H2347" s="2" t="s">
        <v>3999</v>
      </c>
    </row>
    <row r="2348" spans="1:8" x14ac:dyDescent="0.25">
      <c r="A2348" s="12">
        <v>2345</v>
      </c>
      <c r="B2348" s="13" t="s">
        <v>2692</v>
      </c>
      <c r="C2348" s="14">
        <v>12</v>
      </c>
      <c r="D2348" s="13">
        <v>132407576</v>
      </c>
      <c r="E2348" s="13">
        <v>132407635</v>
      </c>
      <c r="F2348" s="15" t="s">
        <v>246</v>
      </c>
      <c r="G2348" s="14" t="s">
        <v>249</v>
      </c>
      <c r="H2348" s="2" t="s">
        <v>3999</v>
      </c>
    </row>
    <row r="2349" spans="1:8" x14ac:dyDescent="0.25">
      <c r="A2349" s="12">
        <v>2346</v>
      </c>
      <c r="B2349" s="13" t="s">
        <v>2693</v>
      </c>
      <c r="C2349" s="14">
        <v>12</v>
      </c>
      <c r="D2349" s="13">
        <v>132610947</v>
      </c>
      <c r="E2349" s="13">
        <v>132611006</v>
      </c>
      <c r="F2349" s="15" t="s">
        <v>246</v>
      </c>
      <c r="G2349" s="14" t="s">
        <v>249</v>
      </c>
      <c r="H2349" s="2" t="s">
        <v>3999</v>
      </c>
    </row>
    <row r="2350" spans="1:8" x14ac:dyDescent="0.25">
      <c r="A2350" s="12">
        <v>2347</v>
      </c>
      <c r="B2350" s="13" t="s">
        <v>2694</v>
      </c>
      <c r="C2350" s="14">
        <v>12</v>
      </c>
      <c r="D2350" s="13">
        <v>132671337</v>
      </c>
      <c r="E2350" s="13">
        <v>132671396</v>
      </c>
      <c r="F2350" s="15" t="s">
        <v>246</v>
      </c>
      <c r="G2350" s="14" t="s">
        <v>249</v>
      </c>
      <c r="H2350" s="2" t="s">
        <v>4000</v>
      </c>
    </row>
    <row r="2351" spans="1:8" x14ac:dyDescent="0.25">
      <c r="A2351" s="12">
        <v>2348</v>
      </c>
      <c r="B2351" s="13" t="s">
        <v>2695</v>
      </c>
      <c r="C2351" s="14">
        <v>12</v>
      </c>
      <c r="D2351" s="13">
        <v>133281412</v>
      </c>
      <c r="E2351" s="13">
        <v>133281470</v>
      </c>
      <c r="F2351" s="15" t="s">
        <v>246</v>
      </c>
      <c r="G2351" s="14" t="s">
        <v>249</v>
      </c>
      <c r="H2351" s="2" t="s">
        <v>3999</v>
      </c>
    </row>
    <row r="2352" spans="1:8" x14ac:dyDescent="0.25">
      <c r="A2352" s="12">
        <v>2349</v>
      </c>
      <c r="B2352" s="13" t="s">
        <v>2696</v>
      </c>
      <c r="C2352" s="14">
        <v>12</v>
      </c>
      <c r="D2352" s="13">
        <v>133294080</v>
      </c>
      <c r="E2352" s="13">
        <v>133294139</v>
      </c>
      <c r="F2352" s="15" t="s">
        <v>246</v>
      </c>
      <c r="G2352" s="14" t="s">
        <v>244</v>
      </c>
      <c r="H2352" s="2" t="s">
        <v>4000</v>
      </c>
    </row>
    <row r="2353" spans="1:8" x14ac:dyDescent="0.25">
      <c r="A2353" s="12">
        <v>2350</v>
      </c>
      <c r="B2353" s="13" t="s">
        <v>2697</v>
      </c>
      <c r="C2353" s="14">
        <v>12</v>
      </c>
      <c r="D2353" s="13">
        <v>133302930</v>
      </c>
      <c r="E2353" s="13">
        <v>133302989</v>
      </c>
      <c r="F2353" s="15" t="s">
        <v>246</v>
      </c>
      <c r="G2353" s="14" t="s">
        <v>244</v>
      </c>
      <c r="H2353" s="2" t="s">
        <v>4000</v>
      </c>
    </row>
    <row r="2354" spans="1:8" x14ac:dyDescent="0.25">
      <c r="A2354" s="12">
        <v>2351</v>
      </c>
      <c r="B2354" s="13" t="s">
        <v>2698</v>
      </c>
      <c r="C2354" s="14">
        <v>12</v>
      </c>
      <c r="D2354" s="13">
        <v>133402601</v>
      </c>
      <c r="E2354" s="13">
        <v>133402660</v>
      </c>
      <c r="F2354" s="15" t="s">
        <v>246</v>
      </c>
      <c r="G2354" s="14" t="s">
        <v>249</v>
      </c>
      <c r="H2354" s="2" t="s">
        <v>3999</v>
      </c>
    </row>
    <row r="2355" spans="1:8" x14ac:dyDescent="0.25">
      <c r="A2355" s="12">
        <v>2352</v>
      </c>
      <c r="B2355" s="13" t="s">
        <v>2699</v>
      </c>
      <c r="C2355" s="14">
        <v>12</v>
      </c>
      <c r="D2355" s="13">
        <v>133635754</v>
      </c>
      <c r="E2355" s="13">
        <v>133635813</v>
      </c>
      <c r="F2355" s="15" t="s">
        <v>246</v>
      </c>
      <c r="G2355" s="14" t="s">
        <v>249</v>
      </c>
      <c r="H2355" s="2" t="s">
        <v>3999</v>
      </c>
    </row>
    <row r="2356" spans="1:8" x14ac:dyDescent="0.25">
      <c r="A2356" s="12">
        <v>2353</v>
      </c>
      <c r="B2356" s="13" t="s">
        <v>2700</v>
      </c>
      <c r="C2356" s="14">
        <v>12</v>
      </c>
      <c r="D2356" s="13">
        <v>133733308</v>
      </c>
      <c r="E2356" s="13">
        <v>133733367</v>
      </c>
      <c r="F2356" s="15" t="s">
        <v>246</v>
      </c>
      <c r="G2356" s="14" t="s">
        <v>249</v>
      </c>
      <c r="H2356" s="2" t="s">
        <v>3999</v>
      </c>
    </row>
    <row r="2357" spans="1:8" x14ac:dyDescent="0.25">
      <c r="A2357" s="12">
        <v>2354</v>
      </c>
      <c r="B2357" s="13" t="s">
        <v>2701</v>
      </c>
      <c r="C2357" s="14">
        <v>13</v>
      </c>
      <c r="D2357" s="13">
        <v>20660278</v>
      </c>
      <c r="E2357" s="13">
        <v>20660337</v>
      </c>
      <c r="F2357" s="15" t="s">
        <v>243</v>
      </c>
      <c r="G2357" s="14" t="s">
        <v>249</v>
      </c>
      <c r="H2357" s="2" t="s">
        <v>3999</v>
      </c>
    </row>
    <row r="2358" spans="1:8" x14ac:dyDescent="0.25">
      <c r="A2358" s="12">
        <v>2355</v>
      </c>
      <c r="B2358" s="13" t="s">
        <v>2702</v>
      </c>
      <c r="C2358" s="14">
        <v>13</v>
      </c>
      <c r="D2358" s="13">
        <v>20762258</v>
      </c>
      <c r="E2358" s="13">
        <v>20762317</v>
      </c>
      <c r="F2358" s="15" t="s">
        <v>246</v>
      </c>
      <c r="G2358" s="14" t="s">
        <v>244</v>
      </c>
      <c r="H2358" s="2" t="s">
        <v>4001</v>
      </c>
    </row>
    <row r="2359" spans="1:8" x14ac:dyDescent="0.25">
      <c r="A2359" s="12">
        <v>2356</v>
      </c>
      <c r="B2359" s="13" t="s">
        <v>2703</v>
      </c>
      <c r="C2359" s="14">
        <v>13</v>
      </c>
      <c r="D2359" s="13">
        <v>21751305</v>
      </c>
      <c r="E2359" s="13">
        <v>21751364</v>
      </c>
      <c r="F2359" s="15" t="s">
        <v>243</v>
      </c>
      <c r="G2359" s="14" t="s">
        <v>244</v>
      </c>
      <c r="H2359" s="2" t="s">
        <v>3999</v>
      </c>
    </row>
    <row r="2360" spans="1:8" x14ac:dyDescent="0.25">
      <c r="A2360" s="12">
        <v>2357</v>
      </c>
      <c r="B2360" s="13" t="s">
        <v>2704</v>
      </c>
      <c r="C2360" s="14">
        <v>13</v>
      </c>
      <c r="D2360" s="13">
        <v>22275914</v>
      </c>
      <c r="E2360" s="13">
        <v>22275973</v>
      </c>
      <c r="F2360" s="15" t="s">
        <v>246</v>
      </c>
      <c r="G2360" s="14" t="s">
        <v>249</v>
      </c>
      <c r="H2360" s="2" t="s">
        <v>3999</v>
      </c>
    </row>
    <row r="2361" spans="1:8" x14ac:dyDescent="0.25">
      <c r="A2361" s="12">
        <v>2358</v>
      </c>
      <c r="B2361" s="13" t="s">
        <v>2705</v>
      </c>
      <c r="C2361" s="14">
        <v>13</v>
      </c>
      <c r="D2361" s="13">
        <v>23903039</v>
      </c>
      <c r="E2361" s="13">
        <v>23903098</v>
      </c>
      <c r="F2361" s="15" t="s">
        <v>246</v>
      </c>
      <c r="G2361" s="14" t="s">
        <v>244</v>
      </c>
      <c r="H2361" s="2" t="s">
        <v>3999</v>
      </c>
    </row>
    <row r="2362" spans="1:8" x14ac:dyDescent="0.25">
      <c r="A2362" s="12">
        <v>2359</v>
      </c>
      <c r="B2362" s="13" t="s">
        <v>2706</v>
      </c>
      <c r="C2362" s="14">
        <v>13</v>
      </c>
      <c r="D2362" s="13">
        <v>25000607</v>
      </c>
      <c r="E2362" s="13">
        <v>25000666</v>
      </c>
      <c r="F2362" s="15" t="s">
        <v>243</v>
      </c>
      <c r="G2362" s="14" t="s">
        <v>244</v>
      </c>
      <c r="H2362" s="2" t="s">
        <v>3999</v>
      </c>
    </row>
    <row r="2363" spans="1:8" x14ac:dyDescent="0.25">
      <c r="A2363" s="12">
        <v>2360</v>
      </c>
      <c r="B2363" s="13" t="s">
        <v>2707</v>
      </c>
      <c r="C2363" s="14">
        <v>13</v>
      </c>
      <c r="D2363" s="13">
        <v>25457406</v>
      </c>
      <c r="E2363" s="13">
        <v>25457465</v>
      </c>
      <c r="F2363" s="15" t="s">
        <v>243</v>
      </c>
      <c r="G2363" s="14" t="s">
        <v>249</v>
      </c>
      <c r="H2363" s="2" t="s">
        <v>4001</v>
      </c>
    </row>
    <row r="2364" spans="1:8" x14ac:dyDescent="0.25">
      <c r="A2364" s="12">
        <v>2361</v>
      </c>
      <c r="B2364" s="13" t="s">
        <v>2708</v>
      </c>
      <c r="C2364" s="14">
        <v>13</v>
      </c>
      <c r="D2364" s="13">
        <v>25743361</v>
      </c>
      <c r="E2364" s="13">
        <v>25743420</v>
      </c>
      <c r="F2364" s="15" t="s">
        <v>246</v>
      </c>
      <c r="G2364" s="14" t="s">
        <v>249</v>
      </c>
      <c r="H2364" s="2" t="s">
        <v>4000</v>
      </c>
    </row>
    <row r="2365" spans="1:8" x14ac:dyDescent="0.25">
      <c r="A2365" s="12">
        <v>2362</v>
      </c>
      <c r="B2365" s="13" t="s">
        <v>2709</v>
      </c>
      <c r="C2365" s="14">
        <v>13</v>
      </c>
      <c r="D2365" s="13">
        <v>28009958</v>
      </c>
      <c r="E2365" s="13">
        <v>28010017</v>
      </c>
      <c r="F2365" s="15" t="s">
        <v>243</v>
      </c>
      <c r="G2365" s="14" t="s">
        <v>249</v>
      </c>
      <c r="H2365" s="2" t="s">
        <v>3998</v>
      </c>
    </row>
    <row r="2366" spans="1:8" x14ac:dyDescent="0.25">
      <c r="A2366" s="12">
        <v>2363</v>
      </c>
      <c r="B2366" s="13" t="s">
        <v>2710</v>
      </c>
      <c r="C2366" s="14">
        <v>13</v>
      </c>
      <c r="D2366" s="13">
        <v>28197204</v>
      </c>
      <c r="E2366" s="13">
        <v>28197263</v>
      </c>
      <c r="F2366" s="15" t="s">
        <v>243</v>
      </c>
      <c r="G2366" s="14" t="s">
        <v>244</v>
      </c>
      <c r="H2366" s="2" t="s">
        <v>3999</v>
      </c>
    </row>
    <row r="2367" spans="1:8" x14ac:dyDescent="0.25">
      <c r="A2367" s="12">
        <v>2364</v>
      </c>
      <c r="B2367" s="13" t="s">
        <v>2711</v>
      </c>
      <c r="C2367" s="14">
        <v>13</v>
      </c>
      <c r="D2367" s="13">
        <v>29278134</v>
      </c>
      <c r="E2367" s="13">
        <v>29278193</v>
      </c>
      <c r="F2367" s="15" t="s">
        <v>246</v>
      </c>
      <c r="G2367" s="14" t="s">
        <v>244</v>
      </c>
      <c r="H2367" s="2" t="s">
        <v>4000</v>
      </c>
    </row>
    <row r="2368" spans="1:8" x14ac:dyDescent="0.25">
      <c r="A2368" s="12">
        <v>2365</v>
      </c>
      <c r="B2368" s="13" t="s">
        <v>2712</v>
      </c>
      <c r="C2368" s="14">
        <v>13</v>
      </c>
      <c r="D2368" s="13">
        <v>31709451</v>
      </c>
      <c r="E2368" s="13">
        <v>31709510</v>
      </c>
      <c r="F2368" s="15" t="s">
        <v>243</v>
      </c>
      <c r="G2368" s="14" t="s">
        <v>244</v>
      </c>
      <c r="H2368" s="2" t="s">
        <v>4000</v>
      </c>
    </row>
    <row r="2369" spans="1:8" x14ac:dyDescent="0.25">
      <c r="A2369" s="12">
        <v>2366</v>
      </c>
      <c r="B2369" s="13" t="s">
        <v>2713</v>
      </c>
      <c r="C2369" s="14">
        <v>13</v>
      </c>
      <c r="D2369" s="13">
        <v>31710796</v>
      </c>
      <c r="E2369" s="13">
        <v>31710855</v>
      </c>
      <c r="F2369" s="15" t="s">
        <v>243</v>
      </c>
      <c r="G2369" s="14" t="s">
        <v>244</v>
      </c>
      <c r="H2369" s="2" t="s">
        <v>3999</v>
      </c>
    </row>
    <row r="2370" spans="1:8" x14ac:dyDescent="0.25">
      <c r="A2370" s="12">
        <v>2367</v>
      </c>
      <c r="B2370" s="13" t="s">
        <v>2714</v>
      </c>
      <c r="C2370" s="14">
        <v>13</v>
      </c>
      <c r="D2370" s="13">
        <v>33091791</v>
      </c>
      <c r="E2370" s="13">
        <v>33091850</v>
      </c>
      <c r="F2370" s="15" t="s">
        <v>243</v>
      </c>
      <c r="G2370" s="14" t="s">
        <v>249</v>
      </c>
      <c r="H2370" s="2" t="s">
        <v>4000</v>
      </c>
    </row>
    <row r="2371" spans="1:8" x14ac:dyDescent="0.25">
      <c r="A2371" s="12">
        <v>2368</v>
      </c>
      <c r="B2371" s="13" t="s">
        <v>2715</v>
      </c>
      <c r="C2371" s="14">
        <v>13</v>
      </c>
      <c r="D2371" s="13">
        <v>33344807</v>
      </c>
      <c r="E2371" s="13">
        <v>33344866</v>
      </c>
      <c r="F2371" s="15" t="s">
        <v>243</v>
      </c>
      <c r="G2371" s="14" t="s">
        <v>249</v>
      </c>
      <c r="H2371" s="2" t="s">
        <v>4000</v>
      </c>
    </row>
    <row r="2372" spans="1:8" x14ac:dyDescent="0.25">
      <c r="A2372" s="12">
        <v>2369</v>
      </c>
      <c r="B2372" s="13" t="s">
        <v>2716</v>
      </c>
      <c r="C2372" s="14">
        <v>13</v>
      </c>
      <c r="D2372" s="13">
        <v>33855201</v>
      </c>
      <c r="E2372" s="13">
        <v>33855260</v>
      </c>
      <c r="F2372" s="15" t="s">
        <v>246</v>
      </c>
      <c r="G2372" s="14" t="s">
        <v>244</v>
      </c>
      <c r="H2372" s="2" t="s">
        <v>4000</v>
      </c>
    </row>
    <row r="2373" spans="1:8" x14ac:dyDescent="0.25">
      <c r="A2373" s="12">
        <v>2370</v>
      </c>
      <c r="B2373" s="13" t="s">
        <v>2717</v>
      </c>
      <c r="C2373" s="14">
        <v>13</v>
      </c>
      <c r="D2373" s="13">
        <v>34540245</v>
      </c>
      <c r="E2373" s="13">
        <v>34540304</v>
      </c>
      <c r="F2373" s="15" t="s">
        <v>243</v>
      </c>
      <c r="G2373" s="14" t="s">
        <v>249</v>
      </c>
      <c r="H2373" s="2" t="s">
        <v>3999</v>
      </c>
    </row>
    <row r="2374" spans="1:8" x14ac:dyDescent="0.25">
      <c r="A2374" s="12">
        <v>2371</v>
      </c>
      <c r="B2374" s="13" t="s">
        <v>2718</v>
      </c>
      <c r="C2374" s="14">
        <v>13</v>
      </c>
      <c r="D2374" s="13">
        <v>36246683</v>
      </c>
      <c r="E2374" s="13">
        <v>36246742</v>
      </c>
      <c r="F2374" s="15" t="s">
        <v>246</v>
      </c>
      <c r="G2374" s="14" t="s">
        <v>249</v>
      </c>
      <c r="H2374" s="2" t="s">
        <v>3999</v>
      </c>
    </row>
    <row r="2375" spans="1:8" x14ac:dyDescent="0.25">
      <c r="A2375" s="12">
        <v>2372</v>
      </c>
      <c r="B2375" s="13" t="s">
        <v>2719</v>
      </c>
      <c r="C2375" s="14">
        <v>13</v>
      </c>
      <c r="D2375" s="13">
        <v>36764100</v>
      </c>
      <c r="E2375" s="13">
        <v>36764159</v>
      </c>
      <c r="F2375" s="15" t="s">
        <v>246</v>
      </c>
      <c r="G2375" s="14" t="s">
        <v>249</v>
      </c>
      <c r="H2375" s="2" t="s">
        <v>4000</v>
      </c>
    </row>
    <row r="2376" spans="1:8" x14ac:dyDescent="0.25">
      <c r="A2376" s="12">
        <v>2373</v>
      </c>
      <c r="B2376" s="13" t="s">
        <v>2720</v>
      </c>
      <c r="C2376" s="14">
        <v>13</v>
      </c>
      <c r="D2376" s="13">
        <v>37014154</v>
      </c>
      <c r="E2376" s="13">
        <v>37014213</v>
      </c>
      <c r="F2376" s="15" t="s">
        <v>246</v>
      </c>
      <c r="G2376" s="14" t="s">
        <v>249</v>
      </c>
      <c r="H2376" s="2" t="s">
        <v>4000</v>
      </c>
    </row>
    <row r="2377" spans="1:8" x14ac:dyDescent="0.25">
      <c r="A2377" s="12">
        <v>2374</v>
      </c>
      <c r="B2377" s="13" t="s">
        <v>2721</v>
      </c>
      <c r="C2377" s="14">
        <v>13</v>
      </c>
      <c r="D2377" s="13">
        <v>39585351</v>
      </c>
      <c r="E2377" s="13">
        <v>39585410</v>
      </c>
      <c r="F2377" s="15" t="s">
        <v>243</v>
      </c>
      <c r="G2377" s="14" t="s">
        <v>249</v>
      </c>
      <c r="H2377" s="2" t="s">
        <v>3999</v>
      </c>
    </row>
    <row r="2378" spans="1:8" x14ac:dyDescent="0.25">
      <c r="A2378" s="12">
        <v>2375</v>
      </c>
      <c r="B2378" s="13" t="s">
        <v>2722</v>
      </c>
      <c r="C2378" s="14">
        <v>13</v>
      </c>
      <c r="D2378" s="13">
        <v>39623818</v>
      </c>
      <c r="E2378" s="13">
        <v>39623877</v>
      </c>
      <c r="F2378" s="15" t="s">
        <v>243</v>
      </c>
      <c r="G2378" s="14" t="s">
        <v>249</v>
      </c>
      <c r="H2378" s="2" t="s">
        <v>4000</v>
      </c>
    </row>
    <row r="2379" spans="1:8" x14ac:dyDescent="0.25">
      <c r="A2379" s="12">
        <v>2376</v>
      </c>
      <c r="B2379" s="13" t="s">
        <v>2723</v>
      </c>
      <c r="C2379" s="14">
        <v>13</v>
      </c>
      <c r="D2379" s="13">
        <v>41371252</v>
      </c>
      <c r="E2379" s="13">
        <v>41371311</v>
      </c>
      <c r="F2379" s="15" t="s">
        <v>246</v>
      </c>
      <c r="G2379" s="14" t="s">
        <v>249</v>
      </c>
      <c r="H2379" s="2" t="s">
        <v>4000</v>
      </c>
    </row>
    <row r="2380" spans="1:8" x14ac:dyDescent="0.25">
      <c r="A2380" s="12">
        <v>2377</v>
      </c>
      <c r="B2380" s="13" t="s">
        <v>2724</v>
      </c>
      <c r="C2380" s="14">
        <v>13</v>
      </c>
      <c r="D2380" s="13">
        <v>41766154</v>
      </c>
      <c r="E2380" s="13">
        <v>41766213</v>
      </c>
      <c r="F2380" s="15" t="s">
        <v>246</v>
      </c>
      <c r="G2380" s="14" t="s">
        <v>249</v>
      </c>
      <c r="H2380" s="2" t="s">
        <v>3999</v>
      </c>
    </row>
    <row r="2381" spans="1:8" x14ac:dyDescent="0.25">
      <c r="A2381" s="12">
        <v>2378</v>
      </c>
      <c r="B2381" s="13" t="s">
        <v>2725</v>
      </c>
      <c r="C2381" s="14">
        <v>13</v>
      </c>
      <c r="D2381" s="13">
        <v>41810735</v>
      </c>
      <c r="E2381" s="13">
        <v>41810794</v>
      </c>
      <c r="F2381" s="15" t="s">
        <v>246</v>
      </c>
      <c r="G2381" s="14" t="s">
        <v>249</v>
      </c>
      <c r="H2381" s="2" t="s">
        <v>4000</v>
      </c>
    </row>
    <row r="2382" spans="1:8" x14ac:dyDescent="0.25">
      <c r="A2382" s="12">
        <v>2379</v>
      </c>
      <c r="B2382" s="13" t="s">
        <v>2726</v>
      </c>
      <c r="C2382" s="14">
        <v>13</v>
      </c>
      <c r="D2382" s="13">
        <v>44971760</v>
      </c>
      <c r="E2382" s="13">
        <v>44971820</v>
      </c>
      <c r="F2382" s="15" t="s">
        <v>246</v>
      </c>
      <c r="G2382" s="14" t="s">
        <v>244</v>
      </c>
      <c r="H2382" s="2" t="s">
        <v>4000</v>
      </c>
    </row>
    <row r="2383" spans="1:8" x14ac:dyDescent="0.25">
      <c r="A2383" s="12">
        <v>2380</v>
      </c>
      <c r="B2383" s="13" t="s">
        <v>2727</v>
      </c>
      <c r="C2383" s="14">
        <v>13</v>
      </c>
      <c r="D2383" s="13">
        <v>45605831</v>
      </c>
      <c r="E2383" s="13">
        <v>45605890</v>
      </c>
      <c r="F2383" s="15" t="s">
        <v>243</v>
      </c>
      <c r="G2383" s="14" t="s">
        <v>249</v>
      </c>
      <c r="H2383" s="2" t="s">
        <v>3999</v>
      </c>
    </row>
    <row r="2384" spans="1:8" x14ac:dyDescent="0.25">
      <c r="A2384" s="12">
        <v>2381</v>
      </c>
      <c r="B2384" s="13" t="s">
        <v>2728</v>
      </c>
      <c r="C2384" s="14">
        <v>13</v>
      </c>
      <c r="D2384" s="13">
        <v>45858179</v>
      </c>
      <c r="E2384" s="13">
        <v>45858238</v>
      </c>
      <c r="F2384" s="15" t="s">
        <v>243</v>
      </c>
      <c r="G2384" s="14" t="s">
        <v>249</v>
      </c>
      <c r="H2384" s="2" t="s">
        <v>3999</v>
      </c>
    </row>
    <row r="2385" spans="1:8" x14ac:dyDescent="0.25">
      <c r="A2385" s="12">
        <v>2382</v>
      </c>
      <c r="B2385" s="13" t="s">
        <v>2729</v>
      </c>
      <c r="C2385" s="14">
        <v>13</v>
      </c>
      <c r="D2385" s="13">
        <v>46355395</v>
      </c>
      <c r="E2385" s="13">
        <v>46355454</v>
      </c>
      <c r="F2385" s="15" t="s">
        <v>246</v>
      </c>
      <c r="G2385" s="14" t="s">
        <v>244</v>
      </c>
      <c r="H2385" s="2" t="s">
        <v>4000</v>
      </c>
    </row>
    <row r="2386" spans="1:8" x14ac:dyDescent="0.25">
      <c r="A2386" s="12">
        <v>2383</v>
      </c>
      <c r="B2386" s="13" t="s">
        <v>2730</v>
      </c>
      <c r="C2386" s="14">
        <v>13</v>
      </c>
      <c r="D2386" s="13">
        <v>46700952</v>
      </c>
      <c r="E2386" s="13">
        <v>46701011</v>
      </c>
      <c r="F2386" s="15" t="s">
        <v>246</v>
      </c>
      <c r="G2386" s="14" t="s">
        <v>244</v>
      </c>
      <c r="H2386" s="2" t="s">
        <v>3999</v>
      </c>
    </row>
    <row r="2387" spans="1:8" x14ac:dyDescent="0.25">
      <c r="A2387" s="12">
        <v>2384</v>
      </c>
      <c r="B2387" s="13" t="s">
        <v>2731</v>
      </c>
      <c r="C2387" s="14">
        <v>13</v>
      </c>
      <c r="D2387" s="13">
        <v>46929771</v>
      </c>
      <c r="E2387" s="13">
        <v>46929830</v>
      </c>
      <c r="F2387" s="15" t="s">
        <v>246</v>
      </c>
      <c r="G2387" s="14" t="s">
        <v>244</v>
      </c>
      <c r="H2387" s="2" t="s">
        <v>3999</v>
      </c>
    </row>
    <row r="2388" spans="1:8" x14ac:dyDescent="0.25">
      <c r="A2388" s="12">
        <v>2385</v>
      </c>
      <c r="B2388" s="13" t="s">
        <v>2732</v>
      </c>
      <c r="C2388" s="14">
        <v>13</v>
      </c>
      <c r="D2388" s="13">
        <v>47065148</v>
      </c>
      <c r="E2388" s="13">
        <v>47065207</v>
      </c>
      <c r="F2388" s="15" t="s">
        <v>246</v>
      </c>
      <c r="G2388" s="14" t="s">
        <v>249</v>
      </c>
      <c r="H2388" s="2" t="s">
        <v>4001</v>
      </c>
    </row>
    <row r="2389" spans="1:8" x14ac:dyDescent="0.25">
      <c r="A2389" s="12">
        <v>2386</v>
      </c>
      <c r="B2389" s="13" t="s">
        <v>2733</v>
      </c>
      <c r="C2389" s="14">
        <v>13</v>
      </c>
      <c r="D2389" s="13">
        <v>47349681</v>
      </c>
      <c r="E2389" s="13">
        <v>47349740</v>
      </c>
      <c r="F2389" s="15" t="s">
        <v>243</v>
      </c>
      <c r="G2389" s="14" t="s">
        <v>244</v>
      </c>
      <c r="H2389" s="2" t="s">
        <v>4000</v>
      </c>
    </row>
    <row r="2390" spans="1:8" x14ac:dyDescent="0.25">
      <c r="A2390" s="12">
        <v>2387</v>
      </c>
      <c r="B2390" s="13" t="s">
        <v>2734</v>
      </c>
      <c r="C2390" s="14">
        <v>13</v>
      </c>
      <c r="D2390" s="13">
        <v>48985671</v>
      </c>
      <c r="E2390" s="13">
        <v>48985730</v>
      </c>
      <c r="F2390" s="15" t="s">
        <v>246</v>
      </c>
      <c r="G2390" s="14" t="s">
        <v>244</v>
      </c>
      <c r="H2390" s="2" t="s">
        <v>4000</v>
      </c>
    </row>
    <row r="2391" spans="1:8" x14ac:dyDescent="0.25">
      <c r="A2391" s="12">
        <v>2388</v>
      </c>
      <c r="B2391" s="13" t="s">
        <v>2735</v>
      </c>
      <c r="C2391" s="14">
        <v>13</v>
      </c>
      <c r="D2391" s="13">
        <v>50205212</v>
      </c>
      <c r="E2391" s="13">
        <v>50205271</v>
      </c>
      <c r="F2391" s="15" t="s">
        <v>246</v>
      </c>
      <c r="G2391" s="14" t="s">
        <v>244</v>
      </c>
      <c r="H2391" s="2" t="s">
        <v>4000</v>
      </c>
    </row>
    <row r="2392" spans="1:8" x14ac:dyDescent="0.25">
      <c r="A2392" s="12">
        <v>2389</v>
      </c>
      <c r="B2392" s="13" t="s">
        <v>2736</v>
      </c>
      <c r="C2392" s="14">
        <v>13</v>
      </c>
      <c r="D2392" s="13">
        <v>50234920</v>
      </c>
      <c r="E2392" s="13">
        <v>50234979</v>
      </c>
      <c r="F2392" s="15" t="s">
        <v>243</v>
      </c>
      <c r="G2392" s="14" t="s">
        <v>249</v>
      </c>
      <c r="H2392" s="2" t="s">
        <v>3998</v>
      </c>
    </row>
    <row r="2393" spans="1:8" x14ac:dyDescent="0.25">
      <c r="A2393" s="12">
        <v>2390</v>
      </c>
      <c r="B2393" s="13" t="s">
        <v>2737</v>
      </c>
      <c r="C2393" s="14">
        <v>13</v>
      </c>
      <c r="D2393" s="13">
        <v>50586280</v>
      </c>
      <c r="E2393" s="13">
        <v>50586339</v>
      </c>
      <c r="F2393" s="15" t="s">
        <v>246</v>
      </c>
      <c r="G2393" s="14" t="s">
        <v>249</v>
      </c>
      <c r="H2393" s="2" t="s">
        <v>4000</v>
      </c>
    </row>
    <row r="2394" spans="1:8" x14ac:dyDescent="0.25">
      <c r="A2394" s="12">
        <v>2391</v>
      </c>
      <c r="B2394" s="13" t="s">
        <v>2738</v>
      </c>
      <c r="C2394" s="14">
        <v>13</v>
      </c>
      <c r="D2394" s="13">
        <v>51939915</v>
      </c>
      <c r="E2394" s="13">
        <v>51939974</v>
      </c>
      <c r="F2394" s="15" t="s">
        <v>243</v>
      </c>
      <c r="G2394" s="14" t="s">
        <v>249</v>
      </c>
      <c r="H2394" s="2" t="s">
        <v>3999</v>
      </c>
    </row>
    <row r="2395" spans="1:8" x14ac:dyDescent="0.25">
      <c r="A2395" s="12">
        <v>2392</v>
      </c>
      <c r="B2395" s="13" t="s">
        <v>2739</v>
      </c>
      <c r="C2395" s="14">
        <v>13</v>
      </c>
      <c r="D2395" s="13">
        <v>52342242</v>
      </c>
      <c r="E2395" s="13">
        <v>52342302</v>
      </c>
      <c r="F2395" s="15" t="s">
        <v>246</v>
      </c>
      <c r="G2395" s="14" t="s">
        <v>249</v>
      </c>
      <c r="H2395" s="2" t="s">
        <v>4000</v>
      </c>
    </row>
    <row r="2396" spans="1:8" x14ac:dyDescent="0.25">
      <c r="A2396" s="12">
        <v>2393</v>
      </c>
      <c r="B2396" s="13" t="s">
        <v>2740</v>
      </c>
      <c r="C2396" s="14">
        <v>13</v>
      </c>
      <c r="D2396" s="13">
        <v>52707148</v>
      </c>
      <c r="E2396" s="13">
        <v>52707207</v>
      </c>
      <c r="F2396" s="15" t="s">
        <v>243</v>
      </c>
      <c r="G2396" s="14" t="s">
        <v>249</v>
      </c>
      <c r="H2396" s="2" t="s">
        <v>3999</v>
      </c>
    </row>
    <row r="2397" spans="1:8" x14ac:dyDescent="0.25">
      <c r="A2397" s="12">
        <v>2394</v>
      </c>
      <c r="B2397" s="13" t="s">
        <v>2741</v>
      </c>
      <c r="C2397" s="14">
        <v>13</v>
      </c>
      <c r="D2397" s="13">
        <v>74260333</v>
      </c>
      <c r="E2397" s="13">
        <v>74260392</v>
      </c>
      <c r="F2397" s="15" t="s">
        <v>243</v>
      </c>
      <c r="G2397" s="14" t="s">
        <v>249</v>
      </c>
      <c r="H2397" s="2" t="s">
        <v>3999</v>
      </c>
    </row>
    <row r="2398" spans="1:8" x14ac:dyDescent="0.25">
      <c r="A2398" s="12">
        <v>2395</v>
      </c>
      <c r="B2398" s="13" t="s">
        <v>2742</v>
      </c>
      <c r="C2398" s="14">
        <v>13</v>
      </c>
      <c r="D2398" s="13">
        <v>77457537</v>
      </c>
      <c r="E2398" s="13">
        <v>77457596</v>
      </c>
      <c r="F2398" s="15" t="s">
        <v>243</v>
      </c>
      <c r="G2398" s="14" t="s">
        <v>244</v>
      </c>
      <c r="H2398" s="2" t="s">
        <v>3999</v>
      </c>
    </row>
    <row r="2399" spans="1:8" x14ac:dyDescent="0.25">
      <c r="A2399" s="12">
        <v>2396</v>
      </c>
      <c r="B2399" s="13" t="s">
        <v>2743</v>
      </c>
      <c r="C2399" s="14">
        <v>13</v>
      </c>
      <c r="D2399" s="13">
        <v>80129863</v>
      </c>
      <c r="E2399" s="13">
        <v>80129922</v>
      </c>
      <c r="F2399" s="15" t="s">
        <v>243</v>
      </c>
      <c r="G2399" s="14" t="s">
        <v>244</v>
      </c>
      <c r="H2399" s="2" t="s">
        <v>3999</v>
      </c>
    </row>
    <row r="2400" spans="1:8" x14ac:dyDescent="0.25">
      <c r="A2400" s="12">
        <v>2397</v>
      </c>
      <c r="B2400" s="13" t="s">
        <v>2744</v>
      </c>
      <c r="C2400" s="14">
        <v>13</v>
      </c>
      <c r="D2400" s="13">
        <v>82264689</v>
      </c>
      <c r="E2400" s="13">
        <v>82264748</v>
      </c>
      <c r="F2400" s="15" t="s">
        <v>243</v>
      </c>
      <c r="G2400" s="14" t="s">
        <v>249</v>
      </c>
      <c r="H2400" s="2" t="s">
        <v>3999</v>
      </c>
    </row>
    <row r="2401" spans="1:8" x14ac:dyDescent="0.25">
      <c r="A2401" s="12">
        <v>2398</v>
      </c>
      <c r="B2401" s="13" t="s">
        <v>2745</v>
      </c>
      <c r="C2401" s="14">
        <v>13</v>
      </c>
      <c r="D2401" s="13">
        <v>95050795</v>
      </c>
      <c r="E2401" s="13">
        <v>95050854</v>
      </c>
      <c r="F2401" s="15" t="s">
        <v>246</v>
      </c>
      <c r="G2401" s="14" t="s">
        <v>249</v>
      </c>
      <c r="H2401" s="2" t="s">
        <v>4000</v>
      </c>
    </row>
    <row r="2402" spans="1:8" x14ac:dyDescent="0.25">
      <c r="A2402" s="12">
        <v>2399</v>
      </c>
      <c r="B2402" s="13" t="s">
        <v>2746</v>
      </c>
      <c r="C2402" s="14">
        <v>13</v>
      </c>
      <c r="D2402" s="13">
        <v>96416085</v>
      </c>
      <c r="E2402" s="13">
        <v>96416143</v>
      </c>
      <c r="F2402" s="15" t="s">
        <v>243</v>
      </c>
      <c r="G2402" s="14" t="s">
        <v>244</v>
      </c>
      <c r="H2402" s="2" t="s">
        <v>3999</v>
      </c>
    </row>
    <row r="2403" spans="1:8" x14ac:dyDescent="0.25">
      <c r="A2403" s="12">
        <v>2400</v>
      </c>
      <c r="B2403" s="13" t="s">
        <v>2747</v>
      </c>
      <c r="C2403" s="14">
        <v>13</v>
      </c>
      <c r="D2403" s="13">
        <v>99101511</v>
      </c>
      <c r="E2403" s="13">
        <v>99101570</v>
      </c>
      <c r="F2403" s="15" t="s">
        <v>246</v>
      </c>
      <c r="G2403" s="14" t="s">
        <v>244</v>
      </c>
      <c r="H2403" s="2" t="s">
        <v>3998</v>
      </c>
    </row>
    <row r="2404" spans="1:8" x14ac:dyDescent="0.25">
      <c r="A2404" s="12">
        <v>2401</v>
      </c>
      <c r="B2404" s="13" t="s">
        <v>2748</v>
      </c>
      <c r="C2404" s="14">
        <v>13</v>
      </c>
      <c r="D2404" s="13">
        <v>99446591</v>
      </c>
      <c r="E2404" s="13">
        <v>99446650</v>
      </c>
      <c r="F2404" s="15" t="s">
        <v>243</v>
      </c>
      <c r="G2404" s="14" t="s">
        <v>244</v>
      </c>
      <c r="H2404" s="2" t="s">
        <v>4001</v>
      </c>
    </row>
    <row r="2405" spans="1:8" x14ac:dyDescent="0.25">
      <c r="A2405" s="12">
        <v>2402</v>
      </c>
      <c r="B2405" s="13" t="s">
        <v>2749</v>
      </c>
      <c r="C2405" s="14">
        <v>13</v>
      </c>
      <c r="D2405" s="13">
        <v>101256412</v>
      </c>
      <c r="E2405" s="13">
        <v>101256471</v>
      </c>
      <c r="F2405" s="15" t="s">
        <v>243</v>
      </c>
      <c r="G2405" s="14" t="s">
        <v>249</v>
      </c>
      <c r="H2405" s="2" t="s">
        <v>3999</v>
      </c>
    </row>
    <row r="2406" spans="1:8" x14ac:dyDescent="0.25">
      <c r="A2406" s="12">
        <v>2403</v>
      </c>
      <c r="B2406" s="13" t="s">
        <v>2750</v>
      </c>
      <c r="C2406" s="14">
        <v>13</v>
      </c>
      <c r="D2406" s="13">
        <v>102370455</v>
      </c>
      <c r="E2406" s="13">
        <v>102370514</v>
      </c>
      <c r="F2406" s="15" t="s">
        <v>246</v>
      </c>
      <c r="G2406" s="14" t="s">
        <v>244</v>
      </c>
      <c r="H2406" s="2" t="s">
        <v>3999</v>
      </c>
    </row>
    <row r="2407" spans="1:8" x14ac:dyDescent="0.25">
      <c r="A2407" s="12">
        <v>2404</v>
      </c>
      <c r="B2407" s="13" t="s">
        <v>2751</v>
      </c>
      <c r="C2407" s="14">
        <v>13</v>
      </c>
      <c r="D2407" s="13">
        <v>103527950</v>
      </c>
      <c r="E2407" s="13">
        <v>103528009</v>
      </c>
      <c r="F2407" s="15" t="s">
        <v>243</v>
      </c>
      <c r="G2407" s="14" t="s">
        <v>244</v>
      </c>
      <c r="H2407" s="2" t="s">
        <v>4001</v>
      </c>
    </row>
    <row r="2408" spans="1:8" x14ac:dyDescent="0.25">
      <c r="A2408" s="12">
        <v>2405</v>
      </c>
      <c r="B2408" s="13" t="s">
        <v>2752</v>
      </c>
      <c r="C2408" s="14">
        <v>13</v>
      </c>
      <c r="D2408" s="13">
        <v>111165261</v>
      </c>
      <c r="E2408" s="13">
        <v>111165320</v>
      </c>
      <c r="F2408" s="15" t="s">
        <v>243</v>
      </c>
      <c r="G2408" s="14" t="s">
        <v>244</v>
      </c>
      <c r="H2408" s="2" t="s">
        <v>3999</v>
      </c>
    </row>
    <row r="2409" spans="1:8" x14ac:dyDescent="0.25">
      <c r="A2409" s="12">
        <v>2406</v>
      </c>
      <c r="B2409" s="13" t="s">
        <v>2753</v>
      </c>
      <c r="C2409" s="14">
        <v>13</v>
      </c>
      <c r="D2409" s="13">
        <v>111293778</v>
      </c>
      <c r="E2409" s="13">
        <v>111293837</v>
      </c>
      <c r="F2409" s="15" t="s">
        <v>243</v>
      </c>
      <c r="G2409" s="14" t="s">
        <v>244</v>
      </c>
      <c r="H2409" s="2" t="s">
        <v>4000</v>
      </c>
    </row>
    <row r="2410" spans="1:8" x14ac:dyDescent="0.25">
      <c r="A2410" s="12">
        <v>2407</v>
      </c>
      <c r="B2410" s="13" t="s">
        <v>2754</v>
      </c>
      <c r="C2410" s="14">
        <v>13</v>
      </c>
      <c r="D2410" s="13">
        <v>111546476</v>
      </c>
      <c r="E2410" s="13">
        <v>111546535</v>
      </c>
      <c r="F2410" s="15" t="s">
        <v>243</v>
      </c>
      <c r="G2410" s="14" t="s">
        <v>244</v>
      </c>
      <c r="H2410" s="2" t="s">
        <v>3999</v>
      </c>
    </row>
    <row r="2411" spans="1:8" x14ac:dyDescent="0.25">
      <c r="A2411" s="12">
        <v>2408</v>
      </c>
      <c r="B2411" s="13" t="s">
        <v>2755</v>
      </c>
      <c r="C2411" s="14">
        <v>13</v>
      </c>
      <c r="D2411" s="13">
        <v>113140088</v>
      </c>
      <c r="E2411" s="13">
        <v>113140147</v>
      </c>
      <c r="F2411" s="15" t="s">
        <v>243</v>
      </c>
      <c r="G2411" s="14" t="s">
        <v>249</v>
      </c>
      <c r="H2411" s="2" t="s">
        <v>4001</v>
      </c>
    </row>
    <row r="2412" spans="1:8" x14ac:dyDescent="0.25">
      <c r="A2412" s="12">
        <v>2409</v>
      </c>
      <c r="B2412" s="13" t="s">
        <v>2756</v>
      </c>
      <c r="C2412" s="14">
        <v>13</v>
      </c>
      <c r="D2412" s="13">
        <v>113537878</v>
      </c>
      <c r="E2412" s="13">
        <v>113537937</v>
      </c>
      <c r="F2412" s="15" t="s">
        <v>243</v>
      </c>
      <c r="G2412" s="14" t="s">
        <v>244</v>
      </c>
      <c r="H2412" s="2" t="s">
        <v>3999</v>
      </c>
    </row>
    <row r="2413" spans="1:8" x14ac:dyDescent="0.25">
      <c r="A2413" s="12">
        <v>2410</v>
      </c>
      <c r="B2413" s="13" t="s">
        <v>2757</v>
      </c>
      <c r="C2413" s="14">
        <v>13</v>
      </c>
      <c r="D2413" s="13">
        <v>113622201</v>
      </c>
      <c r="E2413" s="13">
        <v>113622260</v>
      </c>
      <c r="F2413" s="15" t="s">
        <v>246</v>
      </c>
      <c r="G2413" s="14" t="s">
        <v>244</v>
      </c>
      <c r="H2413" s="2" t="s">
        <v>4000</v>
      </c>
    </row>
    <row r="2414" spans="1:8" x14ac:dyDescent="0.25">
      <c r="A2414" s="12">
        <v>2411</v>
      </c>
      <c r="B2414" s="13" t="s">
        <v>2758</v>
      </c>
      <c r="C2414" s="14">
        <v>13</v>
      </c>
      <c r="D2414" s="13">
        <v>114076324</v>
      </c>
      <c r="E2414" s="13">
        <v>114076383</v>
      </c>
      <c r="F2414" s="15" t="s">
        <v>243</v>
      </c>
      <c r="G2414" s="14" t="s">
        <v>244</v>
      </c>
      <c r="H2414" s="2" t="s">
        <v>3999</v>
      </c>
    </row>
    <row r="2415" spans="1:8" x14ac:dyDescent="0.25">
      <c r="A2415" s="12">
        <v>2412</v>
      </c>
      <c r="B2415" s="13" t="s">
        <v>2759</v>
      </c>
      <c r="C2415" s="14">
        <v>13</v>
      </c>
      <c r="D2415" s="13">
        <v>114531550</v>
      </c>
      <c r="E2415" s="13">
        <v>114531609</v>
      </c>
      <c r="F2415" s="15" t="s">
        <v>243</v>
      </c>
      <c r="G2415" s="14" t="s">
        <v>244</v>
      </c>
      <c r="H2415" s="2" t="s">
        <v>4000</v>
      </c>
    </row>
    <row r="2416" spans="1:8" x14ac:dyDescent="0.25">
      <c r="A2416" s="12">
        <v>2413</v>
      </c>
      <c r="B2416" s="13" t="s">
        <v>2760</v>
      </c>
      <c r="C2416" s="14">
        <v>14</v>
      </c>
      <c r="D2416" s="13">
        <v>19413483</v>
      </c>
      <c r="E2416" s="13">
        <v>19413542</v>
      </c>
      <c r="F2416" s="15" t="s">
        <v>246</v>
      </c>
      <c r="G2416" s="14" t="s">
        <v>244</v>
      </c>
      <c r="H2416" s="2" t="s">
        <v>3999</v>
      </c>
    </row>
    <row r="2417" spans="1:8" x14ac:dyDescent="0.25">
      <c r="A2417" s="12">
        <v>2414</v>
      </c>
      <c r="B2417" s="13" t="s">
        <v>2761</v>
      </c>
      <c r="C2417" s="14">
        <v>14</v>
      </c>
      <c r="D2417" s="13">
        <v>19856924</v>
      </c>
      <c r="E2417" s="13">
        <v>19856983</v>
      </c>
      <c r="F2417" s="15" t="s">
        <v>246</v>
      </c>
      <c r="G2417" s="14" t="s">
        <v>249</v>
      </c>
      <c r="H2417" s="2" t="s">
        <v>4000</v>
      </c>
    </row>
    <row r="2418" spans="1:8" x14ac:dyDescent="0.25">
      <c r="A2418" s="12">
        <v>2415</v>
      </c>
      <c r="B2418" s="13" t="s">
        <v>2762</v>
      </c>
      <c r="C2418" s="14">
        <v>14</v>
      </c>
      <c r="D2418" s="13">
        <v>20825902</v>
      </c>
      <c r="E2418" s="13">
        <v>20825961</v>
      </c>
      <c r="F2418" s="15" t="s">
        <v>246</v>
      </c>
      <c r="G2418" s="14" t="s">
        <v>249</v>
      </c>
      <c r="H2418" s="2" t="s">
        <v>4001</v>
      </c>
    </row>
    <row r="2419" spans="1:8" x14ac:dyDescent="0.25">
      <c r="A2419" s="12">
        <v>2416</v>
      </c>
      <c r="B2419" s="13" t="s">
        <v>2763</v>
      </c>
      <c r="C2419" s="14">
        <v>14</v>
      </c>
      <c r="D2419" s="13">
        <v>20836525</v>
      </c>
      <c r="E2419" s="13">
        <v>20836584</v>
      </c>
      <c r="F2419" s="15" t="s">
        <v>246</v>
      </c>
      <c r="G2419" s="14" t="s">
        <v>249</v>
      </c>
      <c r="H2419" s="2" t="s">
        <v>3999</v>
      </c>
    </row>
    <row r="2420" spans="1:8" x14ac:dyDescent="0.25">
      <c r="A2420" s="12">
        <v>2417</v>
      </c>
      <c r="B2420" s="13" t="s">
        <v>2764</v>
      </c>
      <c r="C2420" s="14">
        <v>14</v>
      </c>
      <c r="D2420" s="13">
        <v>20945104</v>
      </c>
      <c r="E2420" s="13">
        <v>20945163</v>
      </c>
      <c r="F2420" s="15" t="s">
        <v>246</v>
      </c>
      <c r="G2420" s="14" t="s">
        <v>244</v>
      </c>
      <c r="H2420" s="2" t="s">
        <v>3999</v>
      </c>
    </row>
    <row r="2421" spans="1:8" x14ac:dyDescent="0.25">
      <c r="A2421" s="12">
        <v>2418</v>
      </c>
      <c r="B2421" s="13" t="s">
        <v>2765</v>
      </c>
      <c r="C2421" s="14">
        <v>14</v>
      </c>
      <c r="D2421" s="13">
        <v>21511211</v>
      </c>
      <c r="E2421" s="13">
        <v>21511270</v>
      </c>
      <c r="F2421" s="15" t="s">
        <v>246</v>
      </c>
      <c r="G2421" s="14" t="s">
        <v>244</v>
      </c>
      <c r="H2421" s="2" t="s">
        <v>4001</v>
      </c>
    </row>
    <row r="2422" spans="1:8" x14ac:dyDescent="0.25">
      <c r="A2422" s="12">
        <v>2419</v>
      </c>
      <c r="B2422" s="13" t="s">
        <v>2766</v>
      </c>
      <c r="C2422" s="14">
        <v>14</v>
      </c>
      <c r="D2422" s="13">
        <v>21558333</v>
      </c>
      <c r="E2422" s="13">
        <v>21558392</v>
      </c>
      <c r="F2422" s="15" t="s">
        <v>246</v>
      </c>
      <c r="G2422" s="14" t="s">
        <v>244</v>
      </c>
      <c r="H2422" s="2" t="s">
        <v>4001</v>
      </c>
    </row>
    <row r="2423" spans="1:8" x14ac:dyDescent="0.25">
      <c r="A2423" s="12">
        <v>2420</v>
      </c>
      <c r="B2423" s="13" t="s">
        <v>2767</v>
      </c>
      <c r="C2423" s="14">
        <v>14</v>
      </c>
      <c r="D2423" s="13">
        <v>21969216</v>
      </c>
      <c r="E2423" s="13">
        <v>21969274</v>
      </c>
      <c r="F2423" s="15" t="s">
        <v>246</v>
      </c>
      <c r="G2423" s="14" t="s">
        <v>244</v>
      </c>
      <c r="H2423" s="2" t="s">
        <v>4000</v>
      </c>
    </row>
    <row r="2424" spans="1:8" x14ac:dyDescent="0.25">
      <c r="A2424" s="12">
        <v>2421</v>
      </c>
      <c r="B2424" s="13" t="s">
        <v>2768</v>
      </c>
      <c r="C2424" s="14">
        <v>14</v>
      </c>
      <c r="D2424" s="13">
        <v>23020887</v>
      </c>
      <c r="E2424" s="13">
        <v>23020946</v>
      </c>
      <c r="F2424" s="15" t="s">
        <v>246</v>
      </c>
      <c r="G2424" s="14" t="s">
        <v>244</v>
      </c>
      <c r="H2424" s="2" t="s">
        <v>4000</v>
      </c>
    </row>
    <row r="2425" spans="1:8" x14ac:dyDescent="0.25">
      <c r="A2425" s="12">
        <v>2422</v>
      </c>
      <c r="B2425" s="13" t="s">
        <v>2769</v>
      </c>
      <c r="C2425" s="14">
        <v>14</v>
      </c>
      <c r="D2425" s="13">
        <v>23304096</v>
      </c>
      <c r="E2425" s="13">
        <v>23304155</v>
      </c>
      <c r="F2425" s="15" t="s">
        <v>246</v>
      </c>
      <c r="G2425" s="14" t="s">
        <v>244</v>
      </c>
      <c r="H2425" s="2" t="s">
        <v>4001</v>
      </c>
    </row>
    <row r="2426" spans="1:8" x14ac:dyDescent="0.25">
      <c r="A2426" s="12">
        <v>2423</v>
      </c>
      <c r="B2426" s="13" t="s">
        <v>2770</v>
      </c>
      <c r="C2426" s="14">
        <v>14</v>
      </c>
      <c r="D2426" s="13">
        <v>23393848</v>
      </c>
      <c r="E2426" s="13">
        <v>23393907</v>
      </c>
      <c r="F2426" s="15" t="s">
        <v>246</v>
      </c>
      <c r="G2426" s="14" t="s">
        <v>244</v>
      </c>
      <c r="H2426" s="2" t="s">
        <v>3999</v>
      </c>
    </row>
    <row r="2427" spans="1:8" x14ac:dyDescent="0.25">
      <c r="A2427" s="12">
        <v>2424</v>
      </c>
      <c r="B2427" s="13" t="s">
        <v>2771</v>
      </c>
      <c r="C2427" s="14">
        <v>14</v>
      </c>
      <c r="D2427" s="13">
        <v>23421535</v>
      </c>
      <c r="E2427" s="13">
        <v>23421594</v>
      </c>
      <c r="F2427" s="15" t="s">
        <v>246</v>
      </c>
      <c r="G2427" s="14" t="s">
        <v>249</v>
      </c>
      <c r="H2427" s="2" t="s">
        <v>4000</v>
      </c>
    </row>
    <row r="2428" spans="1:8" x14ac:dyDescent="0.25">
      <c r="A2428" s="12">
        <v>2425</v>
      </c>
      <c r="B2428" s="13" t="s">
        <v>2772</v>
      </c>
      <c r="C2428" s="14">
        <v>14</v>
      </c>
      <c r="D2428" s="13">
        <v>23456443</v>
      </c>
      <c r="E2428" s="13">
        <v>23456502</v>
      </c>
      <c r="F2428" s="15" t="s">
        <v>246</v>
      </c>
      <c r="G2428" s="14" t="s">
        <v>249</v>
      </c>
      <c r="H2428" s="2" t="s">
        <v>3999</v>
      </c>
    </row>
    <row r="2429" spans="1:8" x14ac:dyDescent="0.25">
      <c r="A2429" s="12">
        <v>2426</v>
      </c>
      <c r="B2429" s="13" t="s">
        <v>2773</v>
      </c>
      <c r="C2429" s="14">
        <v>14</v>
      </c>
      <c r="D2429" s="13">
        <v>23495485</v>
      </c>
      <c r="E2429" s="13">
        <v>23495544</v>
      </c>
      <c r="F2429" s="15" t="s">
        <v>246</v>
      </c>
      <c r="G2429" s="14" t="s">
        <v>244</v>
      </c>
      <c r="H2429" s="2" t="s">
        <v>3999</v>
      </c>
    </row>
    <row r="2430" spans="1:8" x14ac:dyDescent="0.25">
      <c r="A2430" s="12">
        <v>2427</v>
      </c>
      <c r="B2430" s="13" t="s">
        <v>2774</v>
      </c>
      <c r="C2430" s="14">
        <v>14</v>
      </c>
      <c r="D2430" s="13">
        <v>23567348</v>
      </c>
      <c r="E2430" s="13">
        <v>23567407</v>
      </c>
      <c r="F2430" s="15" t="s">
        <v>243</v>
      </c>
      <c r="G2430" s="14" t="s">
        <v>244</v>
      </c>
      <c r="H2430" s="2" t="s">
        <v>3999</v>
      </c>
    </row>
    <row r="2431" spans="1:8" x14ac:dyDescent="0.25">
      <c r="A2431" s="12">
        <v>2428</v>
      </c>
      <c r="B2431" s="13" t="s">
        <v>2775</v>
      </c>
      <c r="C2431" s="14">
        <v>14</v>
      </c>
      <c r="D2431" s="13">
        <v>23586827</v>
      </c>
      <c r="E2431" s="13">
        <v>23586886</v>
      </c>
      <c r="F2431" s="15" t="s">
        <v>246</v>
      </c>
      <c r="G2431" s="14" t="s">
        <v>249</v>
      </c>
      <c r="H2431" s="2" t="s">
        <v>4000</v>
      </c>
    </row>
    <row r="2432" spans="1:8" x14ac:dyDescent="0.25">
      <c r="A2432" s="12">
        <v>2429</v>
      </c>
      <c r="B2432" s="13" t="s">
        <v>2776</v>
      </c>
      <c r="C2432" s="14">
        <v>14</v>
      </c>
      <c r="D2432" s="13">
        <v>23744918</v>
      </c>
      <c r="E2432" s="13">
        <v>23744977</v>
      </c>
      <c r="F2432" s="15" t="s">
        <v>246</v>
      </c>
      <c r="G2432" s="14" t="s">
        <v>244</v>
      </c>
      <c r="H2432" s="2" t="s">
        <v>4000</v>
      </c>
    </row>
    <row r="2433" spans="1:8" x14ac:dyDescent="0.25">
      <c r="A2433" s="12">
        <v>2430</v>
      </c>
      <c r="B2433" s="13" t="s">
        <v>2777</v>
      </c>
      <c r="C2433" s="14">
        <v>14</v>
      </c>
      <c r="D2433" s="13">
        <v>23816749</v>
      </c>
      <c r="E2433" s="13">
        <v>23816808</v>
      </c>
      <c r="F2433" s="15" t="s">
        <v>246</v>
      </c>
      <c r="G2433" s="14" t="s">
        <v>244</v>
      </c>
      <c r="H2433" s="2" t="s">
        <v>3999</v>
      </c>
    </row>
    <row r="2434" spans="1:8" x14ac:dyDescent="0.25">
      <c r="A2434" s="12">
        <v>2431</v>
      </c>
      <c r="B2434" s="13" t="s">
        <v>2778</v>
      </c>
      <c r="C2434" s="14">
        <v>14</v>
      </c>
      <c r="D2434" s="13">
        <v>23997927</v>
      </c>
      <c r="E2434" s="13">
        <v>23997986</v>
      </c>
      <c r="F2434" s="15" t="s">
        <v>246</v>
      </c>
      <c r="G2434" s="14" t="s">
        <v>244</v>
      </c>
      <c r="H2434" s="2" t="s">
        <v>4000</v>
      </c>
    </row>
    <row r="2435" spans="1:8" x14ac:dyDescent="0.25">
      <c r="A2435" s="12">
        <v>2432</v>
      </c>
      <c r="B2435" s="13" t="s">
        <v>2779</v>
      </c>
      <c r="C2435" s="14">
        <v>14</v>
      </c>
      <c r="D2435" s="13">
        <v>24408338</v>
      </c>
      <c r="E2435" s="13">
        <v>24408397</v>
      </c>
      <c r="F2435" s="15" t="s">
        <v>243</v>
      </c>
      <c r="G2435" s="14" t="s">
        <v>249</v>
      </c>
      <c r="H2435" s="2" t="s">
        <v>4000</v>
      </c>
    </row>
    <row r="2436" spans="1:8" x14ac:dyDescent="0.25">
      <c r="A2436" s="12">
        <v>2433</v>
      </c>
      <c r="B2436" s="13" t="s">
        <v>2780</v>
      </c>
      <c r="C2436" s="14">
        <v>14</v>
      </c>
      <c r="D2436" s="13">
        <v>24573196</v>
      </c>
      <c r="E2436" s="13">
        <v>24573255</v>
      </c>
      <c r="F2436" s="15" t="s">
        <v>246</v>
      </c>
      <c r="G2436" s="14" t="s">
        <v>249</v>
      </c>
      <c r="H2436" s="2" t="s">
        <v>3999</v>
      </c>
    </row>
    <row r="2437" spans="1:8" x14ac:dyDescent="0.25">
      <c r="A2437" s="12">
        <v>2434</v>
      </c>
      <c r="B2437" s="13" t="s">
        <v>2781</v>
      </c>
      <c r="C2437" s="14">
        <v>14</v>
      </c>
      <c r="D2437" s="13">
        <v>24593037</v>
      </c>
      <c r="E2437" s="13">
        <v>24593096</v>
      </c>
      <c r="F2437" s="15" t="s">
        <v>246</v>
      </c>
      <c r="G2437" s="14" t="s">
        <v>249</v>
      </c>
      <c r="H2437" s="2" t="s">
        <v>4000</v>
      </c>
    </row>
    <row r="2438" spans="1:8" x14ac:dyDescent="0.25">
      <c r="A2438" s="12">
        <v>2435</v>
      </c>
      <c r="B2438" s="13" t="s">
        <v>2782</v>
      </c>
      <c r="C2438" s="14">
        <v>14</v>
      </c>
      <c r="D2438" s="13">
        <v>24612577</v>
      </c>
      <c r="E2438" s="13">
        <v>24612636</v>
      </c>
      <c r="F2438" s="15" t="s">
        <v>246</v>
      </c>
      <c r="G2438" s="14" t="s">
        <v>244</v>
      </c>
      <c r="H2438" s="2" t="s">
        <v>3998</v>
      </c>
    </row>
    <row r="2439" spans="1:8" x14ac:dyDescent="0.25">
      <c r="A2439" s="12">
        <v>2436</v>
      </c>
      <c r="B2439" s="13" t="s">
        <v>2783</v>
      </c>
      <c r="C2439" s="14">
        <v>14</v>
      </c>
      <c r="D2439" s="13">
        <v>24683267</v>
      </c>
      <c r="E2439" s="13">
        <v>24683326</v>
      </c>
      <c r="F2439" s="15" t="s">
        <v>243</v>
      </c>
      <c r="G2439" s="14" t="s">
        <v>249</v>
      </c>
      <c r="H2439" s="2" t="s">
        <v>4000</v>
      </c>
    </row>
    <row r="2440" spans="1:8" x14ac:dyDescent="0.25">
      <c r="A2440" s="12">
        <v>2437</v>
      </c>
      <c r="B2440" s="13" t="s">
        <v>2784</v>
      </c>
      <c r="C2440" s="14">
        <v>14</v>
      </c>
      <c r="D2440" s="13">
        <v>24686260</v>
      </c>
      <c r="E2440" s="13">
        <v>24686319</v>
      </c>
      <c r="F2440" s="15" t="s">
        <v>243</v>
      </c>
      <c r="G2440" s="14" t="s">
        <v>244</v>
      </c>
      <c r="H2440" s="2" t="s">
        <v>3999</v>
      </c>
    </row>
    <row r="2441" spans="1:8" x14ac:dyDescent="0.25">
      <c r="A2441" s="12">
        <v>2438</v>
      </c>
      <c r="B2441" s="13" t="s">
        <v>2785</v>
      </c>
      <c r="C2441" s="14">
        <v>14</v>
      </c>
      <c r="D2441" s="13">
        <v>24760045</v>
      </c>
      <c r="E2441" s="13">
        <v>24760104</v>
      </c>
      <c r="F2441" s="15" t="s">
        <v>246</v>
      </c>
      <c r="G2441" s="14" t="s">
        <v>244</v>
      </c>
      <c r="H2441" s="2" t="s">
        <v>4001</v>
      </c>
    </row>
    <row r="2442" spans="1:8" x14ac:dyDescent="0.25">
      <c r="A2442" s="12">
        <v>2439</v>
      </c>
      <c r="B2442" s="13" t="s">
        <v>2786</v>
      </c>
      <c r="C2442" s="14">
        <v>14</v>
      </c>
      <c r="D2442" s="13">
        <v>24806524</v>
      </c>
      <c r="E2442" s="13">
        <v>24806583</v>
      </c>
      <c r="F2442" s="15" t="s">
        <v>246</v>
      </c>
      <c r="G2442" s="14" t="s">
        <v>244</v>
      </c>
      <c r="H2442" s="2" t="s">
        <v>3999</v>
      </c>
    </row>
    <row r="2443" spans="1:8" x14ac:dyDescent="0.25">
      <c r="A2443" s="12">
        <v>2440</v>
      </c>
      <c r="B2443" s="13" t="s">
        <v>2787</v>
      </c>
      <c r="C2443" s="14">
        <v>14</v>
      </c>
      <c r="D2443" s="13">
        <v>24907351</v>
      </c>
      <c r="E2443" s="13">
        <v>24907410</v>
      </c>
      <c r="F2443" s="15" t="s">
        <v>246</v>
      </c>
      <c r="G2443" s="14" t="s">
        <v>244</v>
      </c>
      <c r="H2443" s="2" t="s">
        <v>4000</v>
      </c>
    </row>
    <row r="2444" spans="1:8" x14ac:dyDescent="0.25">
      <c r="A2444" s="12">
        <v>2441</v>
      </c>
      <c r="B2444" s="13" t="s">
        <v>2788</v>
      </c>
      <c r="C2444" s="14">
        <v>14</v>
      </c>
      <c r="D2444" s="13">
        <v>29238589</v>
      </c>
      <c r="E2444" s="13">
        <v>29238648</v>
      </c>
      <c r="F2444" s="15" t="s">
        <v>246</v>
      </c>
      <c r="G2444" s="14" t="s">
        <v>249</v>
      </c>
      <c r="H2444" s="2" t="s">
        <v>4000</v>
      </c>
    </row>
    <row r="2445" spans="1:8" x14ac:dyDescent="0.25">
      <c r="A2445" s="12">
        <v>2442</v>
      </c>
      <c r="B2445" s="13" t="s">
        <v>2789</v>
      </c>
      <c r="C2445" s="14">
        <v>14</v>
      </c>
      <c r="D2445" s="13">
        <v>31789763</v>
      </c>
      <c r="E2445" s="13">
        <v>31789822</v>
      </c>
      <c r="F2445" s="15" t="s">
        <v>246</v>
      </c>
      <c r="G2445" s="14" t="s">
        <v>244</v>
      </c>
      <c r="H2445" s="2" t="s">
        <v>3999</v>
      </c>
    </row>
    <row r="2446" spans="1:8" x14ac:dyDescent="0.25">
      <c r="A2446" s="12">
        <v>2443</v>
      </c>
      <c r="B2446" s="13" t="s">
        <v>2790</v>
      </c>
      <c r="C2446" s="14">
        <v>14</v>
      </c>
      <c r="D2446" s="13">
        <v>34985256</v>
      </c>
      <c r="E2446" s="13">
        <v>34985315</v>
      </c>
      <c r="F2446" s="15" t="s">
        <v>243</v>
      </c>
      <c r="G2446" s="14" t="s">
        <v>249</v>
      </c>
      <c r="H2446" s="2" t="s">
        <v>4000</v>
      </c>
    </row>
    <row r="2447" spans="1:8" x14ac:dyDescent="0.25">
      <c r="A2447" s="12">
        <v>2444</v>
      </c>
      <c r="B2447" s="13" t="s">
        <v>2791</v>
      </c>
      <c r="C2447" s="14">
        <v>14</v>
      </c>
      <c r="D2447" s="13">
        <v>35038152</v>
      </c>
      <c r="E2447" s="13">
        <v>35038211</v>
      </c>
      <c r="F2447" s="15" t="s">
        <v>246</v>
      </c>
      <c r="G2447" s="14" t="s">
        <v>249</v>
      </c>
      <c r="H2447" s="2" t="s">
        <v>3999</v>
      </c>
    </row>
    <row r="2448" spans="1:8" x14ac:dyDescent="0.25">
      <c r="A2448" s="12">
        <v>2445</v>
      </c>
      <c r="B2448" s="13" t="s">
        <v>2792</v>
      </c>
      <c r="C2448" s="14">
        <v>14</v>
      </c>
      <c r="D2448" s="13">
        <v>35554804</v>
      </c>
      <c r="E2448" s="13">
        <v>35554863</v>
      </c>
      <c r="F2448" s="15" t="s">
        <v>246</v>
      </c>
      <c r="G2448" s="14" t="s">
        <v>249</v>
      </c>
      <c r="H2448" s="2" t="s">
        <v>4000</v>
      </c>
    </row>
    <row r="2449" spans="1:8" x14ac:dyDescent="0.25">
      <c r="A2449" s="12">
        <v>2446</v>
      </c>
      <c r="B2449" s="13" t="s">
        <v>2793</v>
      </c>
      <c r="C2449" s="14">
        <v>14</v>
      </c>
      <c r="D2449" s="13">
        <v>37146621</v>
      </c>
      <c r="E2449" s="13">
        <v>37146680</v>
      </c>
      <c r="F2449" s="15" t="s">
        <v>246</v>
      </c>
      <c r="G2449" s="14" t="s">
        <v>249</v>
      </c>
      <c r="H2449" s="2" t="s">
        <v>3999</v>
      </c>
    </row>
    <row r="2450" spans="1:8" x14ac:dyDescent="0.25">
      <c r="A2450" s="12">
        <v>2447</v>
      </c>
      <c r="B2450" s="13" t="s">
        <v>2794</v>
      </c>
      <c r="C2450" s="14">
        <v>14</v>
      </c>
      <c r="D2450" s="13">
        <v>39605642</v>
      </c>
      <c r="E2450" s="13">
        <v>39605700</v>
      </c>
      <c r="F2450" s="15" t="s">
        <v>243</v>
      </c>
      <c r="G2450" s="14" t="s">
        <v>249</v>
      </c>
      <c r="H2450" s="2" t="s">
        <v>4001</v>
      </c>
    </row>
    <row r="2451" spans="1:8" x14ac:dyDescent="0.25">
      <c r="A2451" s="12">
        <v>2448</v>
      </c>
      <c r="B2451" s="13" t="s">
        <v>2795</v>
      </c>
      <c r="C2451" s="14">
        <v>14</v>
      </c>
      <c r="D2451" s="13">
        <v>39651047</v>
      </c>
      <c r="E2451" s="13">
        <v>39651106</v>
      </c>
      <c r="F2451" s="15" t="s">
        <v>243</v>
      </c>
      <c r="G2451" s="14" t="s">
        <v>244</v>
      </c>
      <c r="H2451" s="2" t="s">
        <v>3998</v>
      </c>
    </row>
    <row r="2452" spans="1:8" x14ac:dyDescent="0.25">
      <c r="A2452" s="12">
        <v>2449</v>
      </c>
      <c r="B2452" s="13" t="s">
        <v>2796</v>
      </c>
      <c r="C2452" s="14">
        <v>14</v>
      </c>
      <c r="D2452" s="13">
        <v>39867895</v>
      </c>
      <c r="E2452" s="13">
        <v>39867954</v>
      </c>
      <c r="F2452" s="15" t="s">
        <v>246</v>
      </c>
      <c r="G2452" s="14" t="s">
        <v>244</v>
      </c>
      <c r="H2452" s="2" t="s">
        <v>3999</v>
      </c>
    </row>
    <row r="2453" spans="1:8" x14ac:dyDescent="0.25">
      <c r="A2453" s="12">
        <v>2450</v>
      </c>
      <c r="B2453" s="13" t="s">
        <v>2797</v>
      </c>
      <c r="C2453" s="14">
        <v>14</v>
      </c>
      <c r="D2453" s="13">
        <v>45356773</v>
      </c>
      <c r="E2453" s="13">
        <v>45356832</v>
      </c>
      <c r="F2453" s="15" t="s">
        <v>246</v>
      </c>
      <c r="G2453" s="14" t="s">
        <v>244</v>
      </c>
      <c r="H2453" s="2" t="s">
        <v>3999</v>
      </c>
    </row>
    <row r="2454" spans="1:8" x14ac:dyDescent="0.25">
      <c r="A2454" s="12">
        <v>2451</v>
      </c>
      <c r="B2454" s="13" t="s">
        <v>2798</v>
      </c>
      <c r="C2454" s="14">
        <v>14</v>
      </c>
      <c r="D2454" s="13">
        <v>45587269</v>
      </c>
      <c r="E2454" s="13">
        <v>45587328</v>
      </c>
      <c r="F2454" s="15" t="s">
        <v>243</v>
      </c>
      <c r="G2454" s="14" t="s">
        <v>249</v>
      </c>
      <c r="H2454" s="2" t="s">
        <v>3999</v>
      </c>
    </row>
    <row r="2455" spans="1:8" x14ac:dyDescent="0.25">
      <c r="A2455" s="12">
        <v>2452</v>
      </c>
      <c r="B2455" s="13" t="s">
        <v>2799</v>
      </c>
      <c r="C2455" s="14">
        <v>14</v>
      </c>
      <c r="D2455" s="13">
        <v>45696920</v>
      </c>
      <c r="E2455" s="13">
        <v>45696979</v>
      </c>
      <c r="F2455" s="15" t="s">
        <v>243</v>
      </c>
      <c r="G2455" s="14" t="s">
        <v>249</v>
      </c>
      <c r="H2455" s="2" t="s">
        <v>4001</v>
      </c>
    </row>
    <row r="2456" spans="1:8" x14ac:dyDescent="0.25">
      <c r="A2456" s="12">
        <v>2453</v>
      </c>
      <c r="B2456" s="13" t="s">
        <v>2800</v>
      </c>
      <c r="C2456" s="14">
        <v>14</v>
      </c>
      <c r="D2456" s="13">
        <v>50092292</v>
      </c>
      <c r="E2456" s="13">
        <v>50092351</v>
      </c>
      <c r="F2456" s="15" t="s">
        <v>243</v>
      </c>
      <c r="G2456" s="14" t="s">
        <v>249</v>
      </c>
      <c r="H2456" s="2" t="s">
        <v>3999</v>
      </c>
    </row>
    <row r="2457" spans="1:8" x14ac:dyDescent="0.25">
      <c r="A2457" s="12">
        <v>2454</v>
      </c>
      <c r="B2457" s="13" t="s">
        <v>2801</v>
      </c>
      <c r="C2457" s="14">
        <v>14</v>
      </c>
      <c r="D2457" s="13">
        <v>50789395</v>
      </c>
      <c r="E2457" s="13">
        <v>50789454</v>
      </c>
      <c r="F2457" s="15" t="s">
        <v>246</v>
      </c>
      <c r="G2457" s="14" t="s">
        <v>249</v>
      </c>
      <c r="H2457" s="2" t="s">
        <v>3999</v>
      </c>
    </row>
    <row r="2458" spans="1:8" x14ac:dyDescent="0.25">
      <c r="A2458" s="12">
        <v>2455</v>
      </c>
      <c r="B2458" s="13" t="s">
        <v>2802</v>
      </c>
      <c r="C2458" s="14">
        <v>14</v>
      </c>
      <c r="D2458" s="13">
        <v>51463144</v>
      </c>
      <c r="E2458" s="13">
        <v>51463203</v>
      </c>
      <c r="F2458" s="15" t="s">
        <v>246</v>
      </c>
      <c r="G2458" s="14" t="s">
        <v>249</v>
      </c>
      <c r="H2458" s="2" t="s">
        <v>4000</v>
      </c>
    </row>
    <row r="2459" spans="1:8" x14ac:dyDescent="0.25">
      <c r="A2459" s="12">
        <v>2456</v>
      </c>
      <c r="B2459" s="13" t="s">
        <v>2803</v>
      </c>
      <c r="C2459" s="14">
        <v>14</v>
      </c>
      <c r="D2459" s="13">
        <v>52471314</v>
      </c>
      <c r="E2459" s="13">
        <v>52471373</v>
      </c>
      <c r="F2459" s="15" t="s">
        <v>243</v>
      </c>
      <c r="G2459" s="14" t="s">
        <v>249</v>
      </c>
      <c r="H2459" s="2" t="s">
        <v>3999</v>
      </c>
    </row>
    <row r="2460" spans="1:8" x14ac:dyDescent="0.25">
      <c r="A2460" s="12">
        <v>2457</v>
      </c>
      <c r="B2460" s="13" t="s">
        <v>2804</v>
      </c>
      <c r="C2460" s="14">
        <v>14</v>
      </c>
      <c r="D2460" s="13">
        <v>53241406</v>
      </c>
      <c r="E2460" s="13">
        <v>53241465</v>
      </c>
      <c r="F2460" s="15" t="s">
        <v>243</v>
      </c>
      <c r="G2460" s="14" t="s">
        <v>249</v>
      </c>
      <c r="H2460" s="2" t="s">
        <v>3999</v>
      </c>
    </row>
    <row r="2461" spans="1:8" x14ac:dyDescent="0.25">
      <c r="A2461" s="12">
        <v>2458</v>
      </c>
      <c r="B2461" s="13" t="s">
        <v>2805</v>
      </c>
      <c r="C2461" s="14">
        <v>14</v>
      </c>
      <c r="D2461" s="13">
        <v>53244171</v>
      </c>
      <c r="E2461" s="13">
        <v>53244230</v>
      </c>
      <c r="F2461" s="15" t="s">
        <v>243</v>
      </c>
      <c r="G2461" s="14" t="s">
        <v>249</v>
      </c>
      <c r="H2461" s="2" t="s">
        <v>3999</v>
      </c>
    </row>
    <row r="2462" spans="1:8" x14ac:dyDescent="0.25">
      <c r="A2462" s="12">
        <v>2459</v>
      </c>
      <c r="B2462" s="13" t="s">
        <v>2806</v>
      </c>
      <c r="C2462" s="14">
        <v>14</v>
      </c>
      <c r="D2462" s="13">
        <v>55005069</v>
      </c>
      <c r="E2462" s="13">
        <v>55005128</v>
      </c>
      <c r="F2462" s="15" t="s">
        <v>243</v>
      </c>
      <c r="G2462" s="14" t="s">
        <v>249</v>
      </c>
      <c r="H2462" s="2" t="s">
        <v>3999</v>
      </c>
    </row>
    <row r="2463" spans="1:8" x14ac:dyDescent="0.25">
      <c r="A2463" s="12">
        <v>2460</v>
      </c>
      <c r="B2463" s="13" t="s">
        <v>2807</v>
      </c>
      <c r="C2463" s="14">
        <v>14</v>
      </c>
      <c r="D2463" s="13">
        <v>55259595</v>
      </c>
      <c r="E2463" s="13">
        <v>55259654</v>
      </c>
      <c r="F2463" s="15" t="s">
        <v>246</v>
      </c>
      <c r="G2463" s="14" t="s">
        <v>244</v>
      </c>
      <c r="H2463" s="2" t="s">
        <v>3999</v>
      </c>
    </row>
    <row r="2464" spans="1:8" x14ac:dyDescent="0.25">
      <c r="A2464" s="12">
        <v>2461</v>
      </c>
      <c r="B2464" s="13" t="s">
        <v>2808</v>
      </c>
      <c r="C2464" s="14">
        <v>14</v>
      </c>
      <c r="D2464" s="13">
        <v>55309388</v>
      </c>
      <c r="E2464" s="13">
        <v>55309447</v>
      </c>
      <c r="F2464" s="15" t="s">
        <v>246</v>
      </c>
      <c r="G2464" s="14" t="s">
        <v>244</v>
      </c>
      <c r="H2464" s="2" t="s">
        <v>3999</v>
      </c>
    </row>
    <row r="2465" spans="1:8" x14ac:dyDescent="0.25">
      <c r="A2465" s="12">
        <v>2462</v>
      </c>
      <c r="B2465" s="13" t="s">
        <v>2809</v>
      </c>
      <c r="C2465" s="14">
        <v>14</v>
      </c>
      <c r="D2465" s="13">
        <v>55407965</v>
      </c>
      <c r="E2465" s="13">
        <v>55408024</v>
      </c>
      <c r="F2465" s="15" t="s">
        <v>243</v>
      </c>
      <c r="G2465" s="14" t="s">
        <v>249</v>
      </c>
      <c r="H2465" s="2" t="s">
        <v>4001</v>
      </c>
    </row>
    <row r="2466" spans="1:8" x14ac:dyDescent="0.25">
      <c r="A2466" s="12">
        <v>2463</v>
      </c>
      <c r="B2466" s="13" t="s">
        <v>2810</v>
      </c>
      <c r="C2466" s="14">
        <v>14</v>
      </c>
      <c r="D2466" s="13">
        <v>55765815</v>
      </c>
      <c r="E2466" s="13">
        <v>55765874</v>
      </c>
      <c r="F2466" s="15" t="s">
        <v>246</v>
      </c>
      <c r="G2466" s="14" t="s">
        <v>249</v>
      </c>
      <c r="H2466" s="2" t="s">
        <v>3999</v>
      </c>
    </row>
    <row r="2467" spans="1:8" x14ac:dyDescent="0.25">
      <c r="A2467" s="12">
        <v>2464</v>
      </c>
      <c r="B2467" s="13" t="s">
        <v>2811</v>
      </c>
      <c r="C2467" s="14">
        <v>14</v>
      </c>
      <c r="D2467" s="13">
        <v>55833829</v>
      </c>
      <c r="E2467" s="13">
        <v>55833888</v>
      </c>
      <c r="F2467" s="15" t="s">
        <v>243</v>
      </c>
      <c r="G2467" s="14" t="s">
        <v>249</v>
      </c>
      <c r="H2467" s="2" t="s">
        <v>4000</v>
      </c>
    </row>
    <row r="2468" spans="1:8" x14ac:dyDescent="0.25">
      <c r="A2468" s="12">
        <v>2465</v>
      </c>
      <c r="B2468" s="13" t="s">
        <v>2812</v>
      </c>
      <c r="C2468" s="14">
        <v>14</v>
      </c>
      <c r="D2468" s="13">
        <v>56233429</v>
      </c>
      <c r="E2468" s="13">
        <v>56233489</v>
      </c>
      <c r="F2468" s="15" t="s">
        <v>243</v>
      </c>
      <c r="G2468" s="14" t="s">
        <v>249</v>
      </c>
      <c r="H2468" s="2" t="s">
        <v>4000</v>
      </c>
    </row>
    <row r="2469" spans="1:8" x14ac:dyDescent="0.25">
      <c r="A2469" s="12">
        <v>2466</v>
      </c>
      <c r="B2469" s="13" t="s">
        <v>2813</v>
      </c>
      <c r="C2469" s="14">
        <v>14</v>
      </c>
      <c r="D2469" s="13">
        <v>56247878</v>
      </c>
      <c r="E2469" s="13">
        <v>56247937</v>
      </c>
      <c r="F2469" s="15" t="s">
        <v>246</v>
      </c>
      <c r="G2469" s="14" t="s">
        <v>244</v>
      </c>
      <c r="H2469" s="2" t="s">
        <v>4000</v>
      </c>
    </row>
    <row r="2470" spans="1:8" x14ac:dyDescent="0.25">
      <c r="A2470" s="12">
        <v>2467</v>
      </c>
      <c r="B2470" s="13" t="s">
        <v>2814</v>
      </c>
      <c r="C2470" s="14">
        <v>14</v>
      </c>
      <c r="D2470" s="13">
        <v>57114348</v>
      </c>
      <c r="E2470" s="13">
        <v>57114407</v>
      </c>
      <c r="F2470" s="15" t="s">
        <v>243</v>
      </c>
      <c r="G2470" s="14" t="s">
        <v>249</v>
      </c>
      <c r="H2470" s="2" t="s">
        <v>3999</v>
      </c>
    </row>
    <row r="2471" spans="1:8" x14ac:dyDescent="0.25">
      <c r="A2471" s="12">
        <v>2468</v>
      </c>
      <c r="B2471" s="13" t="s">
        <v>2815</v>
      </c>
      <c r="C2471" s="14">
        <v>14</v>
      </c>
      <c r="D2471" s="13">
        <v>59294858</v>
      </c>
      <c r="E2471" s="13">
        <v>59294919</v>
      </c>
      <c r="F2471" s="15" t="s">
        <v>246</v>
      </c>
      <c r="G2471" s="14" t="s">
        <v>244</v>
      </c>
      <c r="H2471" s="2" t="s">
        <v>4000</v>
      </c>
    </row>
    <row r="2472" spans="1:8" x14ac:dyDescent="0.25">
      <c r="A2472" s="12">
        <v>2469</v>
      </c>
      <c r="B2472" s="13" t="s">
        <v>2816</v>
      </c>
      <c r="C2472" s="14">
        <v>14</v>
      </c>
      <c r="D2472" s="13">
        <v>59835594</v>
      </c>
      <c r="E2472" s="13">
        <v>59835653</v>
      </c>
      <c r="F2472" s="15" t="s">
        <v>246</v>
      </c>
      <c r="G2472" s="14" t="s">
        <v>244</v>
      </c>
      <c r="H2472" s="2" t="s">
        <v>4001</v>
      </c>
    </row>
    <row r="2473" spans="1:8" x14ac:dyDescent="0.25">
      <c r="A2473" s="12">
        <v>2470</v>
      </c>
      <c r="B2473" s="13" t="s">
        <v>2817</v>
      </c>
      <c r="C2473" s="14">
        <v>14</v>
      </c>
      <c r="D2473" s="13">
        <v>60574533</v>
      </c>
      <c r="E2473" s="13">
        <v>60574592</v>
      </c>
      <c r="F2473" s="15" t="s">
        <v>246</v>
      </c>
      <c r="G2473" s="14" t="s">
        <v>244</v>
      </c>
      <c r="H2473" s="2" t="s">
        <v>4000</v>
      </c>
    </row>
    <row r="2474" spans="1:8" x14ac:dyDescent="0.25">
      <c r="A2474" s="12">
        <v>2471</v>
      </c>
      <c r="B2474" s="13" t="s">
        <v>2818</v>
      </c>
      <c r="C2474" s="14">
        <v>14</v>
      </c>
      <c r="D2474" s="13">
        <v>60600911</v>
      </c>
      <c r="E2474" s="13">
        <v>60600970</v>
      </c>
      <c r="F2474" s="15" t="s">
        <v>243</v>
      </c>
      <c r="G2474" s="14" t="s">
        <v>244</v>
      </c>
      <c r="H2474" s="2" t="s">
        <v>3999</v>
      </c>
    </row>
    <row r="2475" spans="1:8" x14ac:dyDescent="0.25">
      <c r="A2475" s="12">
        <v>2472</v>
      </c>
      <c r="B2475" s="13" t="s">
        <v>2819</v>
      </c>
      <c r="C2475" s="14">
        <v>14</v>
      </c>
      <c r="D2475" s="13">
        <v>61176519</v>
      </c>
      <c r="E2475" s="13">
        <v>61176578</v>
      </c>
      <c r="F2475" s="15" t="s">
        <v>243</v>
      </c>
      <c r="G2475" s="14" t="s">
        <v>249</v>
      </c>
      <c r="H2475" s="2" t="s">
        <v>4001</v>
      </c>
    </row>
    <row r="2476" spans="1:8" x14ac:dyDescent="0.25">
      <c r="A2476" s="12">
        <v>2473</v>
      </c>
      <c r="B2476" s="13" t="s">
        <v>2820</v>
      </c>
      <c r="C2476" s="14">
        <v>14</v>
      </c>
      <c r="D2476" s="13">
        <v>62214845</v>
      </c>
      <c r="E2476" s="13">
        <v>62214904</v>
      </c>
      <c r="F2476" s="15" t="s">
        <v>246</v>
      </c>
      <c r="G2476" s="14" t="s">
        <v>249</v>
      </c>
      <c r="H2476" s="2" t="s">
        <v>3999</v>
      </c>
    </row>
    <row r="2477" spans="1:8" x14ac:dyDescent="0.25">
      <c r="A2477" s="12">
        <v>2474</v>
      </c>
      <c r="B2477" s="13" t="s">
        <v>2821</v>
      </c>
      <c r="C2477" s="14">
        <v>14</v>
      </c>
      <c r="D2477" s="13">
        <v>63841572</v>
      </c>
      <c r="E2477" s="13">
        <v>63841631</v>
      </c>
      <c r="F2477" s="15" t="s">
        <v>243</v>
      </c>
      <c r="G2477" s="14" t="s">
        <v>249</v>
      </c>
      <c r="H2477" s="2" t="s">
        <v>3999</v>
      </c>
    </row>
    <row r="2478" spans="1:8" x14ac:dyDescent="0.25">
      <c r="A2478" s="12">
        <v>2475</v>
      </c>
      <c r="B2478" s="13" t="s">
        <v>2822</v>
      </c>
      <c r="C2478" s="14">
        <v>14</v>
      </c>
      <c r="D2478" s="13">
        <v>64453263</v>
      </c>
      <c r="E2478" s="13">
        <v>64453322</v>
      </c>
      <c r="F2478" s="15" t="s">
        <v>246</v>
      </c>
      <c r="G2478" s="14" t="s">
        <v>249</v>
      </c>
      <c r="H2478" s="2" t="s">
        <v>4001</v>
      </c>
    </row>
    <row r="2479" spans="1:8" x14ac:dyDescent="0.25">
      <c r="A2479" s="12">
        <v>2476</v>
      </c>
      <c r="B2479" s="13" t="s">
        <v>2823</v>
      </c>
      <c r="C2479" s="14">
        <v>14</v>
      </c>
      <c r="D2479" s="13">
        <v>64936246</v>
      </c>
      <c r="E2479" s="13">
        <v>64936305</v>
      </c>
      <c r="F2479" s="15" t="s">
        <v>246</v>
      </c>
      <c r="G2479" s="14" t="s">
        <v>249</v>
      </c>
      <c r="H2479" s="2" t="s">
        <v>4000</v>
      </c>
    </row>
    <row r="2480" spans="1:8" x14ac:dyDescent="0.25">
      <c r="A2480" s="12">
        <v>2477</v>
      </c>
      <c r="B2480" s="13" t="s">
        <v>2824</v>
      </c>
      <c r="C2480" s="14">
        <v>14</v>
      </c>
      <c r="D2480" s="13">
        <v>65210966</v>
      </c>
      <c r="E2480" s="13">
        <v>65211025</v>
      </c>
      <c r="F2480" s="15" t="s">
        <v>246</v>
      </c>
      <c r="G2480" s="14" t="s">
        <v>244</v>
      </c>
      <c r="H2480" s="2" t="s">
        <v>3999</v>
      </c>
    </row>
    <row r="2481" spans="1:8" x14ac:dyDescent="0.25">
      <c r="A2481" s="12">
        <v>2478</v>
      </c>
      <c r="B2481" s="13" t="s">
        <v>2825</v>
      </c>
      <c r="C2481" s="14">
        <v>14</v>
      </c>
      <c r="D2481" s="13">
        <v>65560459</v>
      </c>
      <c r="E2481" s="13">
        <v>65560518</v>
      </c>
      <c r="F2481" s="15" t="s">
        <v>246</v>
      </c>
      <c r="G2481" s="14" t="s">
        <v>244</v>
      </c>
      <c r="H2481" s="2" t="s">
        <v>4001</v>
      </c>
    </row>
    <row r="2482" spans="1:8" x14ac:dyDescent="0.25">
      <c r="A2482" s="12">
        <v>2479</v>
      </c>
      <c r="B2482" s="13" t="s">
        <v>2826</v>
      </c>
      <c r="C2482" s="14">
        <v>14</v>
      </c>
      <c r="D2482" s="13">
        <v>67807179</v>
      </c>
      <c r="E2482" s="13">
        <v>67807236</v>
      </c>
      <c r="F2482" s="15" t="s">
        <v>246</v>
      </c>
      <c r="G2482" s="14" t="s">
        <v>244</v>
      </c>
      <c r="H2482" s="2" t="s">
        <v>4001</v>
      </c>
    </row>
    <row r="2483" spans="1:8" x14ac:dyDescent="0.25">
      <c r="A2483" s="12">
        <v>2480</v>
      </c>
      <c r="B2483" s="13" t="s">
        <v>2827</v>
      </c>
      <c r="C2483" s="14">
        <v>14</v>
      </c>
      <c r="D2483" s="13">
        <v>67852533</v>
      </c>
      <c r="E2483" s="13">
        <v>67852592</v>
      </c>
      <c r="F2483" s="15" t="s">
        <v>246</v>
      </c>
      <c r="G2483" s="14" t="s">
        <v>244</v>
      </c>
      <c r="H2483" s="2" t="s">
        <v>3999</v>
      </c>
    </row>
    <row r="2484" spans="1:8" x14ac:dyDescent="0.25">
      <c r="A2484" s="12">
        <v>2481</v>
      </c>
      <c r="B2484" s="13" t="s">
        <v>2828</v>
      </c>
      <c r="C2484" s="14">
        <v>14</v>
      </c>
      <c r="D2484" s="13">
        <v>67853811</v>
      </c>
      <c r="E2484" s="13">
        <v>67853870</v>
      </c>
      <c r="F2484" s="15" t="s">
        <v>246</v>
      </c>
      <c r="G2484" s="14" t="s">
        <v>244</v>
      </c>
      <c r="H2484" s="2" t="s">
        <v>3999</v>
      </c>
    </row>
    <row r="2485" spans="1:8" x14ac:dyDescent="0.25">
      <c r="A2485" s="12">
        <v>2482</v>
      </c>
      <c r="B2485" s="13" t="s">
        <v>2829</v>
      </c>
      <c r="C2485" s="14">
        <v>14</v>
      </c>
      <c r="D2485" s="13">
        <v>69254476</v>
      </c>
      <c r="E2485" s="13">
        <v>69254535</v>
      </c>
      <c r="F2485" s="15" t="s">
        <v>243</v>
      </c>
      <c r="G2485" s="14" t="s">
        <v>244</v>
      </c>
      <c r="H2485" s="2" t="s">
        <v>3999</v>
      </c>
    </row>
    <row r="2486" spans="1:8" x14ac:dyDescent="0.25">
      <c r="A2486" s="12">
        <v>2483</v>
      </c>
      <c r="B2486" s="13" t="s">
        <v>2830</v>
      </c>
      <c r="C2486" s="14">
        <v>14</v>
      </c>
      <c r="D2486" s="13">
        <v>69341064</v>
      </c>
      <c r="E2486" s="13">
        <v>69341123</v>
      </c>
      <c r="F2486" s="15" t="s">
        <v>246</v>
      </c>
      <c r="G2486" s="14" t="s">
        <v>244</v>
      </c>
      <c r="H2486" s="2" t="s">
        <v>3998</v>
      </c>
    </row>
    <row r="2487" spans="1:8" x14ac:dyDescent="0.25">
      <c r="A2487" s="12">
        <v>2484</v>
      </c>
      <c r="B2487" s="13" t="s">
        <v>2831</v>
      </c>
      <c r="C2487" s="14">
        <v>14</v>
      </c>
      <c r="D2487" s="13">
        <v>69343807</v>
      </c>
      <c r="E2487" s="13">
        <v>69343866</v>
      </c>
      <c r="F2487" s="15" t="s">
        <v>246</v>
      </c>
      <c r="G2487" s="14" t="s">
        <v>244</v>
      </c>
      <c r="H2487" s="2" t="s">
        <v>3998</v>
      </c>
    </row>
    <row r="2488" spans="1:8" x14ac:dyDescent="0.25">
      <c r="A2488" s="12">
        <v>2485</v>
      </c>
      <c r="B2488" s="13" t="s">
        <v>2832</v>
      </c>
      <c r="C2488" s="14">
        <v>14</v>
      </c>
      <c r="D2488" s="13">
        <v>70497202</v>
      </c>
      <c r="E2488" s="13">
        <v>70497261</v>
      </c>
      <c r="F2488" s="15" t="s">
        <v>246</v>
      </c>
      <c r="G2488" s="14" t="s">
        <v>244</v>
      </c>
      <c r="H2488" s="2" t="s">
        <v>4000</v>
      </c>
    </row>
    <row r="2489" spans="1:8" x14ac:dyDescent="0.25">
      <c r="A2489" s="12">
        <v>2486</v>
      </c>
      <c r="B2489" s="13" t="s">
        <v>2833</v>
      </c>
      <c r="C2489" s="14">
        <v>14</v>
      </c>
      <c r="D2489" s="13">
        <v>71139093</v>
      </c>
      <c r="E2489" s="13">
        <v>71139152</v>
      </c>
      <c r="F2489" s="15" t="s">
        <v>246</v>
      </c>
      <c r="G2489" s="14" t="s">
        <v>244</v>
      </c>
      <c r="H2489" s="2" t="s">
        <v>4000</v>
      </c>
    </row>
    <row r="2490" spans="1:8" x14ac:dyDescent="0.25">
      <c r="A2490" s="12">
        <v>2487</v>
      </c>
      <c r="B2490" s="13" t="s">
        <v>2834</v>
      </c>
      <c r="C2490" s="14">
        <v>14</v>
      </c>
      <c r="D2490" s="13">
        <v>71277314</v>
      </c>
      <c r="E2490" s="13">
        <v>71277373</v>
      </c>
      <c r="F2490" s="15" t="s">
        <v>246</v>
      </c>
      <c r="G2490" s="14" t="s">
        <v>244</v>
      </c>
      <c r="H2490" s="2" t="s">
        <v>4001</v>
      </c>
    </row>
    <row r="2491" spans="1:8" x14ac:dyDescent="0.25">
      <c r="A2491" s="12">
        <v>2488</v>
      </c>
      <c r="B2491" s="13" t="s">
        <v>2835</v>
      </c>
      <c r="C2491" s="14">
        <v>14</v>
      </c>
      <c r="D2491" s="13">
        <v>71938864</v>
      </c>
      <c r="E2491" s="13">
        <v>71938923</v>
      </c>
      <c r="F2491" s="15" t="s">
        <v>243</v>
      </c>
      <c r="G2491" s="14" t="s">
        <v>244</v>
      </c>
      <c r="H2491" s="2" t="s">
        <v>3998</v>
      </c>
    </row>
    <row r="2492" spans="1:8" x14ac:dyDescent="0.25">
      <c r="A2492" s="12">
        <v>2489</v>
      </c>
      <c r="B2492" s="13" t="s">
        <v>2836</v>
      </c>
      <c r="C2492" s="14">
        <v>14</v>
      </c>
      <c r="D2492" s="13">
        <v>73127818</v>
      </c>
      <c r="E2492" s="13">
        <v>73127877</v>
      </c>
      <c r="F2492" s="15" t="s">
        <v>246</v>
      </c>
      <c r="G2492" s="14" t="s">
        <v>244</v>
      </c>
      <c r="H2492" s="2" t="s">
        <v>3999</v>
      </c>
    </row>
    <row r="2493" spans="1:8" x14ac:dyDescent="0.25">
      <c r="A2493" s="12">
        <v>2490</v>
      </c>
      <c r="B2493" s="13" t="s">
        <v>2837</v>
      </c>
      <c r="C2493" s="14">
        <v>14</v>
      </c>
      <c r="D2493" s="13">
        <v>73959976</v>
      </c>
      <c r="E2493" s="13">
        <v>73960035</v>
      </c>
      <c r="F2493" s="15" t="s">
        <v>246</v>
      </c>
      <c r="G2493" s="14" t="s">
        <v>244</v>
      </c>
      <c r="H2493" s="2" t="s">
        <v>3999</v>
      </c>
    </row>
    <row r="2494" spans="1:8" x14ac:dyDescent="0.25">
      <c r="A2494" s="12">
        <v>2491</v>
      </c>
      <c r="B2494" s="13" t="s">
        <v>2838</v>
      </c>
      <c r="C2494" s="14">
        <v>14</v>
      </c>
      <c r="D2494" s="13">
        <v>74062080</v>
      </c>
      <c r="E2494" s="13">
        <v>74062139</v>
      </c>
      <c r="F2494" s="15" t="s">
        <v>246</v>
      </c>
      <c r="G2494" s="14" t="s">
        <v>244</v>
      </c>
      <c r="H2494" s="2" t="s">
        <v>3999</v>
      </c>
    </row>
    <row r="2495" spans="1:8" x14ac:dyDescent="0.25">
      <c r="A2495" s="12">
        <v>2492</v>
      </c>
      <c r="B2495" s="13" t="s">
        <v>2839</v>
      </c>
      <c r="C2495" s="14">
        <v>14</v>
      </c>
      <c r="D2495" s="13">
        <v>74178564</v>
      </c>
      <c r="E2495" s="13">
        <v>74178623</v>
      </c>
      <c r="F2495" s="15" t="s">
        <v>243</v>
      </c>
      <c r="G2495" s="14" t="s">
        <v>249</v>
      </c>
      <c r="H2495" s="2" t="s">
        <v>3999</v>
      </c>
    </row>
    <row r="2496" spans="1:8" x14ac:dyDescent="0.25">
      <c r="A2496" s="12">
        <v>2493</v>
      </c>
      <c r="B2496" s="13" t="s">
        <v>2840</v>
      </c>
      <c r="C2496" s="14">
        <v>14</v>
      </c>
      <c r="D2496" s="13">
        <v>74946754</v>
      </c>
      <c r="E2496" s="13">
        <v>74946813</v>
      </c>
      <c r="F2496" s="15" t="s">
        <v>243</v>
      </c>
      <c r="G2496" s="14" t="s">
        <v>244</v>
      </c>
      <c r="H2496" s="2" t="s">
        <v>3999</v>
      </c>
    </row>
    <row r="2497" spans="1:8" x14ac:dyDescent="0.25">
      <c r="A2497" s="12">
        <v>2494</v>
      </c>
      <c r="B2497" s="13" t="s">
        <v>2841</v>
      </c>
      <c r="C2497" s="14">
        <v>14</v>
      </c>
      <c r="D2497" s="13">
        <v>75475826</v>
      </c>
      <c r="E2497" s="13">
        <v>75475885</v>
      </c>
      <c r="F2497" s="15" t="s">
        <v>246</v>
      </c>
      <c r="G2497" s="14" t="s">
        <v>244</v>
      </c>
      <c r="H2497" s="2" t="s">
        <v>3999</v>
      </c>
    </row>
    <row r="2498" spans="1:8" x14ac:dyDescent="0.25">
      <c r="A2498" s="12">
        <v>2495</v>
      </c>
      <c r="B2498" s="13" t="s">
        <v>2842</v>
      </c>
      <c r="C2498" s="14">
        <v>14</v>
      </c>
      <c r="D2498" s="13">
        <v>75544429</v>
      </c>
      <c r="E2498" s="13">
        <v>75544488</v>
      </c>
      <c r="F2498" s="15" t="s">
        <v>246</v>
      </c>
      <c r="G2498" s="14" t="s">
        <v>244</v>
      </c>
      <c r="H2498" s="2" t="s">
        <v>4000</v>
      </c>
    </row>
    <row r="2499" spans="1:8" x14ac:dyDescent="0.25">
      <c r="A2499" s="12">
        <v>2496</v>
      </c>
      <c r="B2499" s="13" t="s">
        <v>2843</v>
      </c>
      <c r="C2499" s="14">
        <v>14</v>
      </c>
      <c r="D2499" s="13">
        <v>75601269</v>
      </c>
      <c r="E2499" s="13">
        <v>75601328</v>
      </c>
      <c r="F2499" s="15" t="s">
        <v>246</v>
      </c>
      <c r="G2499" s="14" t="s">
        <v>249</v>
      </c>
      <c r="H2499" s="2" t="s">
        <v>3999</v>
      </c>
    </row>
    <row r="2500" spans="1:8" x14ac:dyDescent="0.25">
      <c r="A2500" s="12">
        <v>2497</v>
      </c>
      <c r="B2500" s="13" t="s">
        <v>11</v>
      </c>
      <c r="C2500" s="14">
        <v>14</v>
      </c>
      <c r="D2500" s="13">
        <v>75748214</v>
      </c>
      <c r="E2500" s="13">
        <v>75748273</v>
      </c>
      <c r="F2500" s="15" t="s">
        <v>243</v>
      </c>
      <c r="G2500" s="14" t="s">
        <v>249</v>
      </c>
      <c r="H2500" s="2" t="s">
        <v>3999</v>
      </c>
    </row>
    <row r="2501" spans="1:8" x14ac:dyDescent="0.25">
      <c r="A2501" s="12">
        <v>2498</v>
      </c>
      <c r="B2501" s="13" t="s">
        <v>2844</v>
      </c>
      <c r="C2501" s="14">
        <v>14</v>
      </c>
      <c r="D2501" s="13">
        <v>77928985</v>
      </c>
      <c r="E2501" s="13">
        <v>77929044</v>
      </c>
      <c r="F2501" s="15" t="s">
        <v>246</v>
      </c>
      <c r="G2501" s="14" t="s">
        <v>244</v>
      </c>
      <c r="H2501" s="2" t="s">
        <v>3999</v>
      </c>
    </row>
    <row r="2502" spans="1:8" x14ac:dyDescent="0.25">
      <c r="A2502" s="12">
        <v>2499</v>
      </c>
      <c r="B2502" s="13" t="s">
        <v>2845</v>
      </c>
      <c r="C2502" s="14">
        <v>14</v>
      </c>
      <c r="D2502" s="13">
        <v>77973992</v>
      </c>
      <c r="E2502" s="13">
        <v>77974051</v>
      </c>
      <c r="F2502" s="15" t="s">
        <v>246</v>
      </c>
      <c r="G2502" s="14" t="s">
        <v>244</v>
      </c>
      <c r="H2502" s="2" t="s">
        <v>3999</v>
      </c>
    </row>
    <row r="2503" spans="1:8" x14ac:dyDescent="0.25">
      <c r="A2503" s="12">
        <v>2500</v>
      </c>
      <c r="B2503" s="13" t="s">
        <v>2846</v>
      </c>
      <c r="C2503" s="14">
        <v>14</v>
      </c>
      <c r="D2503" s="13">
        <v>81908409</v>
      </c>
      <c r="E2503" s="13">
        <v>81908468</v>
      </c>
      <c r="F2503" s="15" t="s">
        <v>246</v>
      </c>
      <c r="G2503" s="14" t="s">
        <v>249</v>
      </c>
      <c r="H2503" s="2" t="s">
        <v>4000</v>
      </c>
    </row>
    <row r="2504" spans="1:8" x14ac:dyDescent="0.25">
      <c r="A2504" s="12">
        <v>2501</v>
      </c>
      <c r="B2504" s="13" t="s">
        <v>2847</v>
      </c>
      <c r="C2504" s="14">
        <v>14</v>
      </c>
      <c r="D2504" s="13">
        <v>81966711</v>
      </c>
      <c r="E2504" s="13">
        <v>81966770</v>
      </c>
      <c r="F2504" s="15" t="s">
        <v>246</v>
      </c>
      <c r="G2504" s="14" t="s">
        <v>244</v>
      </c>
      <c r="H2504" s="2" t="s">
        <v>3999</v>
      </c>
    </row>
    <row r="2505" spans="1:8" x14ac:dyDescent="0.25">
      <c r="A2505" s="12">
        <v>2502</v>
      </c>
      <c r="B2505" s="13" t="s">
        <v>2848</v>
      </c>
      <c r="C2505" s="14">
        <v>14</v>
      </c>
      <c r="D2505" s="13">
        <v>88399464</v>
      </c>
      <c r="E2505" s="13">
        <v>88399523</v>
      </c>
      <c r="F2505" s="15" t="s">
        <v>243</v>
      </c>
      <c r="G2505" s="14" t="s">
        <v>244</v>
      </c>
      <c r="H2505" s="2" t="s">
        <v>3999</v>
      </c>
    </row>
    <row r="2506" spans="1:8" x14ac:dyDescent="0.25">
      <c r="A2506" s="12">
        <v>2503</v>
      </c>
      <c r="B2506" s="13" t="s">
        <v>2849</v>
      </c>
      <c r="C2506" s="14">
        <v>14</v>
      </c>
      <c r="D2506" s="13">
        <v>89627812</v>
      </c>
      <c r="E2506" s="13">
        <v>89627871</v>
      </c>
      <c r="F2506" s="15" t="s">
        <v>243</v>
      </c>
      <c r="G2506" s="14" t="s">
        <v>249</v>
      </c>
      <c r="H2506" s="2" t="s">
        <v>4000</v>
      </c>
    </row>
    <row r="2507" spans="1:8" x14ac:dyDescent="0.25">
      <c r="A2507" s="12">
        <v>2504</v>
      </c>
      <c r="B2507" s="13" t="s">
        <v>2850</v>
      </c>
      <c r="C2507" s="14">
        <v>14</v>
      </c>
      <c r="D2507" s="13">
        <v>90263552</v>
      </c>
      <c r="E2507" s="13">
        <v>90263611</v>
      </c>
      <c r="F2507" s="15" t="s">
        <v>243</v>
      </c>
      <c r="G2507" s="14" t="s">
        <v>249</v>
      </c>
      <c r="H2507" s="2" t="s">
        <v>4001</v>
      </c>
    </row>
    <row r="2508" spans="1:8" x14ac:dyDescent="0.25">
      <c r="A2508" s="12">
        <v>2505</v>
      </c>
      <c r="B2508" s="13" t="s">
        <v>2851</v>
      </c>
      <c r="C2508" s="14">
        <v>14</v>
      </c>
      <c r="D2508" s="13">
        <v>90738839</v>
      </c>
      <c r="E2508" s="13">
        <v>90738898</v>
      </c>
      <c r="F2508" s="15" t="s">
        <v>246</v>
      </c>
      <c r="G2508" s="14" t="s">
        <v>244</v>
      </c>
      <c r="H2508" s="2" t="s">
        <v>3998</v>
      </c>
    </row>
    <row r="2509" spans="1:8" x14ac:dyDescent="0.25">
      <c r="A2509" s="12">
        <v>2506</v>
      </c>
      <c r="B2509" s="13" t="s">
        <v>2852</v>
      </c>
      <c r="C2509" s="14">
        <v>14</v>
      </c>
      <c r="D2509" s="13">
        <v>90742876</v>
      </c>
      <c r="E2509" s="13">
        <v>90742935</v>
      </c>
      <c r="F2509" s="15" t="s">
        <v>243</v>
      </c>
      <c r="G2509" s="14" t="s">
        <v>249</v>
      </c>
      <c r="H2509" s="2" t="s">
        <v>4001</v>
      </c>
    </row>
    <row r="2510" spans="1:8" x14ac:dyDescent="0.25">
      <c r="A2510" s="12">
        <v>2507</v>
      </c>
      <c r="B2510" s="13" t="s">
        <v>2853</v>
      </c>
      <c r="C2510" s="14">
        <v>14</v>
      </c>
      <c r="D2510" s="13">
        <v>90873959</v>
      </c>
      <c r="E2510" s="13">
        <v>90874018</v>
      </c>
      <c r="F2510" s="15" t="s">
        <v>246</v>
      </c>
      <c r="G2510" s="14" t="s">
        <v>244</v>
      </c>
      <c r="H2510" s="2" t="s">
        <v>3999</v>
      </c>
    </row>
    <row r="2511" spans="1:8" x14ac:dyDescent="0.25">
      <c r="A2511" s="12">
        <v>2508</v>
      </c>
      <c r="B2511" s="13" t="s">
        <v>2854</v>
      </c>
      <c r="C2511" s="14">
        <v>14</v>
      </c>
      <c r="D2511" s="13">
        <v>91338016</v>
      </c>
      <c r="E2511" s="13">
        <v>91338075</v>
      </c>
      <c r="F2511" s="15" t="s">
        <v>243</v>
      </c>
      <c r="G2511" s="14" t="s">
        <v>249</v>
      </c>
      <c r="H2511" s="2" t="s">
        <v>4001</v>
      </c>
    </row>
    <row r="2512" spans="1:8" x14ac:dyDescent="0.25">
      <c r="A2512" s="12">
        <v>2509</v>
      </c>
      <c r="B2512" s="13" t="s">
        <v>2855</v>
      </c>
      <c r="C2512" s="14">
        <v>14</v>
      </c>
      <c r="D2512" s="13">
        <v>91691358</v>
      </c>
      <c r="E2512" s="13">
        <v>91691417</v>
      </c>
      <c r="F2512" s="15" t="s">
        <v>246</v>
      </c>
      <c r="G2512" s="14" t="s">
        <v>244</v>
      </c>
      <c r="H2512" s="2" t="s">
        <v>3999</v>
      </c>
    </row>
    <row r="2513" spans="1:8" x14ac:dyDescent="0.25">
      <c r="A2513" s="12">
        <v>2510</v>
      </c>
      <c r="B2513" s="13" t="s">
        <v>2856</v>
      </c>
      <c r="C2513" s="14">
        <v>14</v>
      </c>
      <c r="D2513" s="13">
        <v>92530539</v>
      </c>
      <c r="E2513" s="13">
        <v>92530598</v>
      </c>
      <c r="F2513" s="15" t="s">
        <v>243</v>
      </c>
      <c r="G2513" s="14" t="s">
        <v>249</v>
      </c>
      <c r="H2513" s="2" t="s">
        <v>3999</v>
      </c>
    </row>
    <row r="2514" spans="1:8" x14ac:dyDescent="0.25">
      <c r="A2514" s="12">
        <v>2511</v>
      </c>
      <c r="B2514" s="13" t="s">
        <v>2857</v>
      </c>
      <c r="C2514" s="14">
        <v>14</v>
      </c>
      <c r="D2514" s="13">
        <v>93406307</v>
      </c>
      <c r="E2514" s="13">
        <v>93406366</v>
      </c>
      <c r="F2514" s="15" t="s">
        <v>246</v>
      </c>
      <c r="G2514" s="14" t="s">
        <v>244</v>
      </c>
      <c r="H2514" s="2" t="s">
        <v>3998</v>
      </c>
    </row>
    <row r="2515" spans="1:8" x14ac:dyDescent="0.25">
      <c r="A2515" s="12">
        <v>2512</v>
      </c>
      <c r="B2515" s="13" t="s">
        <v>2858</v>
      </c>
      <c r="C2515" s="14">
        <v>14</v>
      </c>
      <c r="D2515" s="13">
        <v>93760222</v>
      </c>
      <c r="E2515" s="13">
        <v>93760281</v>
      </c>
      <c r="F2515" s="15" t="s">
        <v>246</v>
      </c>
      <c r="G2515" s="14" t="s">
        <v>244</v>
      </c>
      <c r="H2515" s="2" t="s">
        <v>3999</v>
      </c>
    </row>
    <row r="2516" spans="1:8" x14ac:dyDescent="0.25">
      <c r="A2516" s="12">
        <v>2513</v>
      </c>
      <c r="B2516" s="13" t="s">
        <v>2859</v>
      </c>
      <c r="C2516" s="14">
        <v>14</v>
      </c>
      <c r="D2516" s="13">
        <v>94400601</v>
      </c>
      <c r="E2516" s="13">
        <v>94400660</v>
      </c>
      <c r="F2516" s="15" t="s">
        <v>246</v>
      </c>
      <c r="G2516" s="14" t="s">
        <v>244</v>
      </c>
      <c r="H2516" s="2" t="s">
        <v>3998</v>
      </c>
    </row>
    <row r="2517" spans="1:8" x14ac:dyDescent="0.25">
      <c r="A2517" s="12">
        <v>2514</v>
      </c>
      <c r="B2517" s="13" t="s">
        <v>2860</v>
      </c>
      <c r="C2517" s="14">
        <v>14</v>
      </c>
      <c r="D2517" s="13">
        <v>94514424</v>
      </c>
      <c r="E2517" s="13">
        <v>94514483</v>
      </c>
      <c r="F2517" s="15" t="s">
        <v>246</v>
      </c>
      <c r="G2517" s="14" t="s">
        <v>244</v>
      </c>
      <c r="H2517" s="2" t="s">
        <v>4000</v>
      </c>
    </row>
    <row r="2518" spans="1:8" x14ac:dyDescent="0.25">
      <c r="A2518" s="12">
        <v>2515</v>
      </c>
      <c r="B2518" s="13" t="s">
        <v>2861</v>
      </c>
      <c r="C2518" s="14">
        <v>14</v>
      </c>
      <c r="D2518" s="13">
        <v>94545720</v>
      </c>
      <c r="E2518" s="13">
        <v>94545779</v>
      </c>
      <c r="F2518" s="15" t="s">
        <v>246</v>
      </c>
      <c r="G2518" s="14" t="s">
        <v>244</v>
      </c>
      <c r="H2518" s="2" t="s">
        <v>3999</v>
      </c>
    </row>
    <row r="2519" spans="1:8" x14ac:dyDescent="0.25">
      <c r="A2519" s="12">
        <v>2516</v>
      </c>
      <c r="B2519" s="13" t="s">
        <v>2862</v>
      </c>
      <c r="C2519" s="14">
        <v>14</v>
      </c>
      <c r="D2519" s="13">
        <v>94582967</v>
      </c>
      <c r="E2519" s="13">
        <v>94583026</v>
      </c>
      <c r="F2519" s="15" t="s">
        <v>246</v>
      </c>
      <c r="G2519" s="14" t="s">
        <v>244</v>
      </c>
      <c r="H2519" s="2" t="s">
        <v>3999</v>
      </c>
    </row>
    <row r="2520" spans="1:8" x14ac:dyDescent="0.25">
      <c r="A2520" s="12">
        <v>2517</v>
      </c>
      <c r="B2520" s="13" t="s">
        <v>2863</v>
      </c>
      <c r="C2520" s="14">
        <v>14</v>
      </c>
      <c r="D2520" s="13">
        <v>94594158</v>
      </c>
      <c r="E2520" s="13">
        <v>94594217</v>
      </c>
      <c r="F2520" s="15" t="s">
        <v>246</v>
      </c>
      <c r="G2520" s="14" t="s">
        <v>244</v>
      </c>
      <c r="H2520" s="2" t="s">
        <v>4000</v>
      </c>
    </row>
    <row r="2521" spans="1:8" x14ac:dyDescent="0.25">
      <c r="A2521" s="12">
        <v>2518</v>
      </c>
      <c r="B2521" s="13" t="s">
        <v>2864</v>
      </c>
      <c r="C2521" s="14">
        <v>14</v>
      </c>
      <c r="D2521" s="13">
        <v>95088682</v>
      </c>
      <c r="E2521" s="13">
        <v>95088741</v>
      </c>
      <c r="F2521" s="15" t="s">
        <v>246</v>
      </c>
      <c r="G2521" s="14" t="s">
        <v>249</v>
      </c>
      <c r="H2521" s="2" t="s">
        <v>3999</v>
      </c>
    </row>
    <row r="2522" spans="1:8" x14ac:dyDescent="0.25">
      <c r="A2522" s="12">
        <v>2519</v>
      </c>
      <c r="B2522" s="13" t="s">
        <v>2865</v>
      </c>
      <c r="C2522" s="14">
        <v>14</v>
      </c>
      <c r="D2522" s="13">
        <v>95552860</v>
      </c>
      <c r="E2522" s="13">
        <v>95552919</v>
      </c>
      <c r="F2522" s="15" t="s">
        <v>246</v>
      </c>
      <c r="G2522" s="14" t="s">
        <v>244</v>
      </c>
      <c r="H2522" s="2" t="s">
        <v>3999</v>
      </c>
    </row>
    <row r="2523" spans="1:8" x14ac:dyDescent="0.25">
      <c r="A2523" s="12">
        <v>2520</v>
      </c>
      <c r="B2523" s="13" t="s">
        <v>2866</v>
      </c>
      <c r="C2523" s="14">
        <v>14</v>
      </c>
      <c r="D2523" s="13">
        <v>96010787</v>
      </c>
      <c r="E2523" s="13">
        <v>96010846</v>
      </c>
      <c r="F2523" s="15" t="s">
        <v>243</v>
      </c>
      <c r="G2523" s="14" t="s">
        <v>249</v>
      </c>
      <c r="H2523" s="2" t="s">
        <v>3999</v>
      </c>
    </row>
    <row r="2524" spans="1:8" x14ac:dyDescent="0.25">
      <c r="A2524" s="12">
        <v>2521</v>
      </c>
      <c r="B2524" s="13" t="s">
        <v>2867</v>
      </c>
      <c r="C2524" s="14">
        <v>14</v>
      </c>
      <c r="D2524" s="13">
        <v>99439551</v>
      </c>
      <c r="E2524" s="13">
        <v>99439610</v>
      </c>
      <c r="F2524" s="15" t="s">
        <v>246</v>
      </c>
      <c r="G2524" s="14" t="s">
        <v>249</v>
      </c>
      <c r="H2524" s="2" t="s">
        <v>3999</v>
      </c>
    </row>
    <row r="2525" spans="1:8" x14ac:dyDescent="0.25">
      <c r="A2525" s="12">
        <v>2522</v>
      </c>
      <c r="B2525" s="13" t="s">
        <v>2868</v>
      </c>
      <c r="C2525" s="14">
        <v>14</v>
      </c>
      <c r="D2525" s="13">
        <v>99636021</v>
      </c>
      <c r="E2525" s="13">
        <v>99636080</v>
      </c>
      <c r="F2525" s="15" t="s">
        <v>246</v>
      </c>
      <c r="G2525" s="14" t="s">
        <v>244</v>
      </c>
      <c r="H2525" s="2" t="s">
        <v>4001</v>
      </c>
    </row>
    <row r="2526" spans="1:8" x14ac:dyDescent="0.25">
      <c r="A2526" s="12">
        <v>2523</v>
      </c>
      <c r="B2526" s="13" t="s">
        <v>2869</v>
      </c>
      <c r="C2526" s="14">
        <v>14</v>
      </c>
      <c r="D2526" s="13">
        <v>99977194</v>
      </c>
      <c r="E2526" s="13">
        <v>99977253</v>
      </c>
      <c r="F2526" s="15" t="s">
        <v>243</v>
      </c>
      <c r="G2526" s="14" t="s">
        <v>244</v>
      </c>
      <c r="H2526" s="2" t="s">
        <v>3999</v>
      </c>
    </row>
    <row r="2527" spans="1:8" x14ac:dyDescent="0.25">
      <c r="A2527" s="12">
        <v>2524</v>
      </c>
      <c r="B2527" s="13" t="s">
        <v>2870</v>
      </c>
      <c r="C2527" s="14">
        <v>14</v>
      </c>
      <c r="D2527" s="13">
        <v>99978384</v>
      </c>
      <c r="E2527" s="13">
        <v>99978443</v>
      </c>
      <c r="F2527" s="15" t="s">
        <v>243</v>
      </c>
      <c r="G2527" s="14" t="s">
        <v>249</v>
      </c>
      <c r="H2527" s="2" t="s">
        <v>4000</v>
      </c>
    </row>
    <row r="2528" spans="1:8" x14ac:dyDescent="0.25">
      <c r="A2528" s="12">
        <v>2525</v>
      </c>
      <c r="B2528" s="13" t="s">
        <v>2871</v>
      </c>
      <c r="C2528" s="14">
        <v>14</v>
      </c>
      <c r="D2528" s="13">
        <v>100748920</v>
      </c>
      <c r="E2528" s="13">
        <v>100748979</v>
      </c>
      <c r="F2528" s="15" t="s">
        <v>246</v>
      </c>
      <c r="G2528" s="14" t="s">
        <v>249</v>
      </c>
      <c r="H2528" s="2" t="s">
        <v>3999</v>
      </c>
    </row>
    <row r="2529" spans="1:8" x14ac:dyDescent="0.25">
      <c r="A2529" s="12">
        <v>2526</v>
      </c>
      <c r="B2529" s="13" t="s">
        <v>2872</v>
      </c>
      <c r="C2529" s="14">
        <v>14</v>
      </c>
      <c r="D2529" s="13">
        <v>101003486</v>
      </c>
      <c r="E2529" s="13">
        <v>101003545</v>
      </c>
      <c r="F2529" s="15" t="s">
        <v>246</v>
      </c>
      <c r="G2529" s="14" t="s">
        <v>244</v>
      </c>
      <c r="H2529" s="2" t="s">
        <v>4000</v>
      </c>
    </row>
    <row r="2530" spans="1:8" x14ac:dyDescent="0.25">
      <c r="A2530" s="12">
        <v>2527</v>
      </c>
      <c r="B2530" s="13" t="s">
        <v>2873</v>
      </c>
      <c r="C2530" s="14">
        <v>14</v>
      </c>
      <c r="D2530" s="13">
        <v>102393571</v>
      </c>
      <c r="E2530" s="13">
        <v>102393630</v>
      </c>
      <c r="F2530" s="15" t="s">
        <v>246</v>
      </c>
      <c r="G2530" s="14" t="s">
        <v>249</v>
      </c>
      <c r="H2530" s="2" t="s">
        <v>3999</v>
      </c>
    </row>
    <row r="2531" spans="1:8" x14ac:dyDescent="0.25">
      <c r="A2531" s="12">
        <v>2528</v>
      </c>
      <c r="B2531" s="13" t="s">
        <v>2874</v>
      </c>
      <c r="C2531" s="14">
        <v>14</v>
      </c>
      <c r="D2531" s="13">
        <v>102689637</v>
      </c>
      <c r="E2531" s="13">
        <v>102689696</v>
      </c>
      <c r="F2531" s="15" t="s">
        <v>243</v>
      </c>
      <c r="G2531" s="14" t="s">
        <v>249</v>
      </c>
      <c r="H2531" s="2" t="s">
        <v>3998</v>
      </c>
    </row>
    <row r="2532" spans="1:8" x14ac:dyDescent="0.25">
      <c r="A2532" s="12">
        <v>2529</v>
      </c>
      <c r="B2532" s="13" t="s">
        <v>2875</v>
      </c>
      <c r="C2532" s="14">
        <v>14</v>
      </c>
      <c r="D2532" s="13">
        <v>102695289</v>
      </c>
      <c r="E2532" s="13">
        <v>102695348</v>
      </c>
      <c r="F2532" s="15" t="s">
        <v>246</v>
      </c>
      <c r="G2532" s="14" t="s">
        <v>244</v>
      </c>
      <c r="H2532" s="2" t="s">
        <v>3999</v>
      </c>
    </row>
    <row r="2533" spans="1:8" x14ac:dyDescent="0.25">
      <c r="A2533" s="12">
        <v>2530</v>
      </c>
      <c r="B2533" s="13" t="s">
        <v>2876</v>
      </c>
      <c r="C2533" s="14">
        <v>14</v>
      </c>
      <c r="D2533" s="13">
        <v>102808370</v>
      </c>
      <c r="E2533" s="13">
        <v>102808429</v>
      </c>
      <c r="F2533" s="15" t="s">
        <v>243</v>
      </c>
      <c r="G2533" s="14" t="s">
        <v>249</v>
      </c>
      <c r="H2533" s="2" t="s">
        <v>4000</v>
      </c>
    </row>
    <row r="2534" spans="1:8" x14ac:dyDescent="0.25">
      <c r="A2534" s="12">
        <v>2531</v>
      </c>
      <c r="B2534" s="13" t="s">
        <v>2877</v>
      </c>
      <c r="C2534" s="14">
        <v>14</v>
      </c>
      <c r="D2534" s="13">
        <v>102968719</v>
      </c>
      <c r="E2534" s="13">
        <v>102968778</v>
      </c>
      <c r="F2534" s="15" t="s">
        <v>243</v>
      </c>
      <c r="G2534" s="14" t="s">
        <v>249</v>
      </c>
      <c r="H2534" s="2" t="s">
        <v>4000</v>
      </c>
    </row>
    <row r="2535" spans="1:8" x14ac:dyDescent="0.25">
      <c r="A2535" s="12">
        <v>2532</v>
      </c>
      <c r="B2535" s="13" t="s">
        <v>2878</v>
      </c>
      <c r="C2535" s="14">
        <v>14</v>
      </c>
      <c r="D2535" s="13">
        <v>103377537</v>
      </c>
      <c r="E2535" s="13">
        <v>103377596</v>
      </c>
      <c r="F2535" s="15" t="s">
        <v>246</v>
      </c>
      <c r="G2535" s="14" t="s">
        <v>244</v>
      </c>
      <c r="H2535" s="2" t="s">
        <v>3999</v>
      </c>
    </row>
    <row r="2536" spans="1:8" x14ac:dyDescent="0.25">
      <c r="A2536" s="12">
        <v>2533</v>
      </c>
      <c r="B2536" s="13" t="s">
        <v>2879</v>
      </c>
      <c r="C2536" s="14">
        <v>14</v>
      </c>
      <c r="D2536" s="13">
        <v>104056533</v>
      </c>
      <c r="E2536" s="13">
        <v>104056592</v>
      </c>
      <c r="F2536" s="15" t="s">
        <v>246</v>
      </c>
      <c r="G2536" s="14" t="s">
        <v>249</v>
      </c>
      <c r="H2536" s="2" t="s">
        <v>3999</v>
      </c>
    </row>
    <row r="2537" spans="1:8" x14ac:dyDescent="0.25">
      <c r="A2537" s="12">
        <v>2534</v>
      </c>
      <c r="B2537" s="13" t="s">
        <v>2880</v>
      </c>
      <c r="C2537" s="14">
        <v>14</v>
      </c>
      <c r="D2537" s="13">
        <v>104417823</v>
      </c>
      <c r="E2537" s="13">
        <v>104417882</v>
      </c>
      <c r="F2537" s="15" t="s">
        <v>246</v>
      </c>
      <c r="G2537" s="14" t="s">
        <v>249</v>
      </c>
      <c r="H2537" s="2" t="s">
        <v>3998</v>
      </c>
    </row>
    <row r="2538" spans="1:8" x14ac:dyDescent="0.25">
      <c r="A2538" s="12">
        <v>2535</v>
      </c>
      <c r="B2538" s="13" t="s">
        <v>2881</v>
      </c>
      <c r="C2538" s="14">
        <v>14</v>
      </c>
      <c r="D2538" s="13">
        <v>105213294</v>
      </c>
      <c r="E2538" s="13">
        <v>105213353</v>
      </c>
      <c r="F2538" s="15" t="s">
        <v>246</v>
      </c>
      <c r="G2538" s="14" t="s">
        <v>249</v>
      </c>
      <c r="H2538" s="2" t="s">
        <v>4001</v>
      </c>
    </row>
    <row r="2539" spans="1:8" x14ac:dyDescent="0.25">
      <c r="A2539" s="12">
        <v>2536</v>
      </c>
      <c r="B2539" s="13" t="s">
        <v>2882</v>
      </c>
      <c r="C2539" s="14">
        <v>15</v>
      </c>
      <c r="D2539" s="13">
        <v>22472834</v>
      </c>
      <c r="E2539" s="13">
        <v>22472893</v>
      </c>
      <c r="F2539" s="15" t="s">
        <v>246</v>
      </c>
      <c r="G2539" s="14" t="s">
        <v>244</v>
      </c>
      <c r="H2539" s="2" t="s">
        <v>4000</v>
      </c>
    </row>
    <row r="2540" spans="1:8" x14ac:dyDescent="0.25">
      <c r="A2540" s="12">
        <v>2537</v>
      </c>
      <c r="B2540" s="13" t="s">
        <v>2883</v>
      </c>
      <c r="C2540" s="14">
        <v>15</v>
      </c>
      <c r="D2540" s="13">
        <v>23044781</v>
      </c>
      <c r="E2540" s="13">
        <v>23044840</v>
      </c>
      <c r="F2540" s="15" t="s">
        <v>246</v>
      </c>
      <c r="G2540" s="14" t="s">
        <v>249</v>
      </c>
      <c r="H2540" s="2" t="s">
        <v>3999</v>
      </c>
    </row>
    <row r="2541" spans="1:8" x14ac:dyDescent="0.25">
      <c r="A2541" s="12">
        <v>2538</v>
      </c>
      <c r="B2541" s="13" t="s">
        <v>2884</v>
      </c>
      <c r="C2541" s="14">
        <v>15</v>
      </c>
      <c r="D2541" s="13">
        <v>23108662</v>
      </c>
      <c r="E2541" s="13">
        <v>23108721</v>
      </c>
      <c r="F2541" s="15" t="s">
        <v>243</v>
      </c>
      <c r="G2541" s="14" t="s">
        <v>244</v>
      </c>
      <c r="H2541" s="2" t="s">
        <v>4000</v>
      </c>
    </row>
    <row r="2542" spans="1:8" x14ac:dyDescent="0.25">
      <c r="A2542" s="12">
        <v>2539</v>
      </c>
      <c r="B2542" s="13" t="s">
        <v>2885</v>
      </c>
      <c r="C2542" s="14">
        <v>15</v>
      </c>
      <c r="D2542" s="13">
        <v>25207266</v>
      </c>
      <c r="E2542" s="13">
        <v>25207325</v>
      </c>
      <c r="F2542" s="15" t="s">
        <v>246</v>
      </c>
      <c r="G2542" s="14" t="s">
        <v>244</v>
      </c>
      <c r="H2542" s="2" t="s">
        <v>4001</v>
      </c>
    </row>
    <row r="2543" spans="1:8" x14ac:dyDescent="0.25">
      <c r="A2543" s="12">
        <v>2540</v>
      </c>
      <c r="B2543" s="13" t="s">
        <v>2886</v>
      </c>
      <c r="C2543" s="14">
        <v>15</v>
      </c>
      <c r="D2543" s="13">
        <v>25225161</v>
      </c>
      <c r="E2543" s="13">
        <v>25225220</v>
      </c>
      <c r="F2543" s="15" t="s">
        <v>246</v>
      </c>
      <c r="G2543" s="14" t="s">
        <v>244</v>
      </c>
      <c r="H2543" s="2" t="s">
        <v>4001</v>
      </c>
    </row>
    <row r="2544" spans="1:8" x14ac:dyDescent="0.25">
      <c r="A2544" s="12">
        <v>2541</v>
      </c>
      <c r="B2544" s="13" t="s">
        <v>2887</v>
      </c>
      <c r="C2544" s="14">
        <v>15</v>
      </c>
      <c r="D2544" s="13">
        <v>25228071</v>
      </c>
      <c r="E2544" s="13">
        <v>25228130</v>
      </c>
      <c r="F2544" s="15" t="s">
        <v>246</v>
      </c>
      <c r="G2544" s="14" t="s">
        <v>244</v>
      </c>
      <c r="H2544" s="2" t="s">
        <v>4000</v>
      </c>
    </row>
    <row r="2545" spans="1:8" x14ac:dyDescent="0.25">
      <c r="A2545" s="12">
        <v>2542</v>
      </c>
      <c r="B2545" s="13" t="s">
        <v>2888</v>
      </c>
      <c r="C2545" s="14">
        <v>15</v>
      </c>
      <c r="D2545" s="13">
        <v>25364823</v>
      </c>
      <c r="E2545" s="13">
        <v>25364882</v>
      </c>
      <c r="F2545" s="15" t="s">
        <v>246</v>
      </c>
      <c r="G2545" s="14" t="s">
        <v>244</v>
      </c>
      <c r="H2545" s="2" t="s">
        <v>4000</v>
      </c>
    </row>
    <row r="2546" spans="1:8" x14ac:dyDescent="0.25">
      <c r="A2546" s="12">
        <v>2543</v>
      </c>
      <c r="B2546" s="13" t="s">
        <v>2889</v>
      </c>
      <c r="C2546" s="14">
        <v>15</v>
      </c>
      <c r="D2546" s="13">
        <v>28000067</v>
      </c>
      <c r="E2546" s="13">
        <v>28000126</v>
      </c>
      <c r="F2546" s="15" t="s">
        <v>246</v>
      </c>
      <c r="G2546" s="14" t="s">
        <v>244</v>
      </c>
      <c r="H2546" s="2" t="s">
        <v>3999</v>
      </c>
    </row>
    <row r="2547" spans="1:8" x14ac:dyDescent="0.25">
      <c r="A2547" s="12">
        <v>2544</v>
      </c>
      <c r="B2547" s="13" t="s">
        <v>2890</v>
      </c>
      <c r="C2547" s="14">
        <v>15</v>
      </c>
      <c r="D2547" s="13">
        <v>29561202</v>
      </c>
      <c r="E2547" s="13">
        <v>29561261</v>
      </c>
      <c r="F2547" s="15" t="s">
        <v>243</v>
      </c>
      <c r="G2547" s="14" t="s">
        <v>244</v>
      </c>
      <c r="H2547" s="2" t="s">
        <v>3999</v>
      </c>
    </row>
    <row r="2548" spans="1:8" x14ac:dyDescent="0.25">
      <c r="A2548" s="12">
        <v>2545</v>
      </c>
      <c r="B2548" s="13" t="s">
        <v>2891</v>
      </c>
      <c r="C2548" s="14">
        <v>15</v>
      </c>
      <c r="D2548" s="13">
        <v>31669908</v>
      </c>
      <c r="E2548" s="13">
        <v>31669967</v>
      </c>
      <c r="F2548" s="15" t="s">
        <v>243</v>
      </c>
      <c r="G2548" s="14" t="s">
        <v>249</v>
      </c>
      <c r="H2548" s="2" t="s">
        <v>3999</v>
      </c>
    </row>
    <row r="2549" spans="1:8" x14ac:dyDescent="0.25">
      <c r="A2549" s="12">
        <v>2546</v>
      </c>
      <c r="B2549" s="13" t="s">
        <v>2892</v>
      </c>
      <c r="C2549" s="14">
        <v>15</v>
      </c>
      <c r="D2549" s="13">
        <v>34433450</v>
      </c>
      <c r="E2549" s="13">
        <v>34433509</v>
      </c>
      <c r="F2549" s="15" t="s">
        <v>246</v>
      </c>
      <c r="G2549" s="14" t="s">
        <v>249</v>
      </c>
      <c r="H2549" s="2" t="s">
        <v>3998</v>
      </c>
    </row>
    <row r="2550" spans="1:8" x14ac:dyDescent="0.25">
      <c r="A2550" s="12">
        <v>2547</v>
      </c>
      <c r="B2550" s="13" t="s">
        <v>2893</v>
      </c>
      <c r="C2550" s="14">
        <v>15</v>
      </c>
      <c r="D2550" s="13">
        <v>35085492</v>
      </c>
      <c r="E2550" s="13">
        <v>35085551</v>
      </c>
      <c r="F2550" s="15" t="s">
        <v>246</v>
      </c>
      <c r="G2550" s="14" t="s">
        <v>244</v>
      </c>
      <c r="H2550" s="2" t="s">
        <v>4000</v>
      </c>
    </row>
    <row r="2551" spans="1:8" x14ac:dyDescent="0.25">
      <c r="A2551" s="12">
        <v>2548</v>
      </c>
      <c r="B2551" s="13" t="s">
        <v>2894</v>
      </c>
      <c r="C2551" s="14">
        <v>15</v>
      </c>
      <c r="D2551" s="13">
        <v>36692506</v>
      </c>
      <c r="E2551" s="13">
        <v>36692565</v>
      </c>
      <c r="F2551" s="15" t="s">
        <v>246</v>
      </c>
      <c r="G2551" s="14" t="s">
        <v>244</v>
      </c>
      <c r="H2551" s="2" t="s">
        <v>3999</v>
      </c>
    </row>
    <row r="2552" spans="1:8" x14ac:dyDescent="0.25">
      <c r="A2552" s="12">
        <v>2549</v>
      </c>
      <c r="B2552" s="13" t="s">
        <v>2895</v>
      </c>
      <c r="C2552" s="14">
        <v>15</v>
      </c>
      <c r="D2552" s="13">
        <v>37102058</v>
      </c>
      <c r="E2552" s="13">
        <v>37102117</v>
      </c>
      <c r="F2552" s="15" t="s">
        <v>246</v>
      </c>
      <c r="G2552" s="14" t="s">
        <v>244</v>
      </c>
      <c r="H2552" s="2" t="s">
        <v>4001</v>
      </c>
    </row>
    <row r="2553" spans="1:8" x14ac:dyDescent="0.25">
      <c r="A2553" s="12">
        <v>2550</v>
      </c>
      <c r="B2553" s="13" t="s">
        <v>2896</v>
      </c>
      <c r="C2553" s="14">
        <v>15</v>
      </c>
      <c r="D2553" s="13">
        <v>38645760</v>
      </c>
      <c r="E2553" s="13">
        <v>38645819</v>
      </c>
      <c r="F2553" s="15" t="s">
        <v>246</v>
      </c>
      <c r="G2553" s="14" t="s">
        <v>244</v>
      </c>
      <c r="H2553" s="2" t="s">
        <v>3999</v>
      </c>
    </row>
    <row r="2554" spans="1:8" x14ac:dyDescent="0.25">
      <c r="A2554" s="12">
        <v>2551</v>
      </c>
      <c r="B2554" s="13" t="s">
        <v>2897</v>
      </c>
      <c r="C2554" s="14">
        <v>15</v>
      </c>
      <c r="D2554" s="13">
        <v>39888831</v>
      </c>
      <c r="E2554" s="13">
        <v>39888890</v>
      </c>
      <c r="F2554" s="15" t="s">
        <v>243</v>
      </c>
      <c r="G2554" s="14" t="s">
        <v>244</v>
      </c>
      <c r="H2554" s="2" t="s">
        <v>3999</v>
      </c>
    </row>
    <row r="2555" spans="1:8" x14ac:dyDescent="0.25">
      <c r="A2555" s="12">
        <v>2552</v>
      </c>
      <c r="B2555" s="13" t="s">
        <v>2898</v>
      </c>
      <c r="C2555" s="14">
        <v>15</v>
      </c>
      <c r="D2555" s="13">
        <v>40093465</v>
      </c>
      <c r="E2555" s="13">
        <v>40093524</v>
      </c>
      <c r="F2555" s="15" t="s">
        <v>246</v>
      </c>
      <c r="G2555" s="14" t="s">
        <v>244</v>
      </c>
      <c r="H2555" s="2" t="s">
        <v>3999</v>
      </c>
    </row>
    <row r="2556" spans="1:8" x14ac:dyDescent="0.25">
      <c r="A2556" s="12">
        <v>2553</v>
      </c>
      <c r="B2556" s="13" t="s">
        <v>2899</v>
      </c>
      <c r="C2556" s="14">
        <v>15</v>
      </c>
      <c r="D2556" s="13">
        <v>40325703</v>
      </c>
      <c r="E2556" s="13">
        <v>40325762</v>
      </c>
      <c r="F2556" s="15" t="s">
        <v>246</v>
      </c>
      <c r="G2556" s="14" t="s">
        <v>249</v>
      </c>
      <c r="H2556" s="2" t="s">
        <v>4000</v>
      </c>
    </row>
    <row r="2557" spans="1:8" x14ac:dyDescent="0.25">
      <c r="A2557" s="12">
        <v>2554</v>
      </c>
      <c r="B2557" s="13" t="s">
        <v>2900</v>
      </c>
      <c r="C2557" s="14">
        <v>15</v>
      </c>
      <c r="D2557" s="13">
        <v>40327228</v>
      </c>
      <c r="E2557" s="13">
        <v>40327286</v>
      </c>
      <c r="F2557" s="15" t="s">
        <v>246</v>
      </c>
      <c r="G2557" s="14" t="s">
        <v>244</v>
      </c>
      <c r="H2557" s="2" t="s">
        <v>3999</v>
      </c>
    </row>
    <row r="2558" spans="1:8" x14ac:dyDescent="0.25">
      <c r="A2558" s="12">
        <v>2555</v>
      </c>
      <c r="B2558" s="13" t="s">
        <v>2901</v>
      </c>
      <c r="C2558" s="14">
        <v>15</v>
      </c>
      <c r="D2558" s="13">
        <v>40356668</v>
      </c>
      <c r="E2558" s="13">
        <v>40356727</v>
      </c>
      <c r="F2558" s="15" t="s">
        <v>246</v>
      </c>
      <c r="G2558" s="14" t="s">
        <v>249</v>
      </c>
      <c r="H2558" s="2" t="s">
        <v>4000</v>
      </c>
    </row>
    <row r="2559" spans="1:8" x14ac:dyDescent="0.25">
      <c r="A2559" s="12">
        <v>2556</v>
      </c>
      <c r="B2559" s="13" t="s">
        <v>2902</v>
      </c>
      <c r="C2559" s="14">
        <v>15</v>
      </c>
      <c r="D2559" s="13">
        <v>40380450</v>
      </c>
      <c r="E2559" s="13">
        <v>40380509</v>
      </c>
      <c r="F2559" s="15" t="s">
        <v>246</v>
      </c>
      <c r="G2559" s="14" t="s">
        <v>249</v>
      </c>
      <c r="H2559" s="2" t="s">
        <v>4001</v>
      </c>
    </row>
    <row r="2560" spans="1:8" x14ac:dyDescent="0.25">
      <c r="A2560" s="12">
        <v>2557</v>
      </c>
      <c r="B2560" s="13" t="s">
        <v>2903</v>
      </c>
      <c r="C2560" s="14">
        <v>15</v>
      </c>
      <c r="D2560" s="13">
        <v>40569328</v>
      </c>
      <c r="E2560" s="13">
        <v>40569387</v>
      </c>
      <c r="F2560" s="15" t="s">
        <v>243</v>
      </c>
      <c r="G2560" s="14" t="s">
        <v>249</v>
      </c>
      <c r="H2560" s="2" t="s">
        <v>3999</v>
      </c>
    </row>
    <row r="2561" spans="1:8" x14ac:dyDescent="0.25">
      <c r="A2561" s="12">
        <v>2558</v>
      </c>
      <c r="B2561" s="13" t="s">
        <v>2904</v>
      </c>
      <c r="C2561" s="14">
        <v>15</v>
      </c>
      <c r="D2561" s="13">
        <v>40618641</v>
      </c>
      <c r="E2561" s="13">
        <v>40618700</v>
      </c>
      <c r="F2561" s="15" t="s">
        <v>246</v>
      </c>
      <c r="G2561" s="14" t="s">
        <v>244</v>
      </c>
      <c r="H2561" s="2" t="s">
        <v>4000</v>
      </c>
    </row>
    <row r="2562" spans="1:8" x14ac:dyDescent="0.25">
      <c r="A2562" s="12">
        <v>2559</v>
      </c>
      <c r="B2562" s="13" t="s">
        <v>2905</v>
      </c>
      <c r="C2562" s="14">
        <v>15</v>
      </c>
      <c r="D2562" s="13">
        <v>40624291</v>
      </c>
      <c r="E2562" s="13">
        <v>40624350</v>
      </c>
      <c r="F2562" s="15" t="s">
        <v>246</v>
      </c>
      <c r="G2562" s="14" t="s">
        <v>244</v>
      </c>
      <c r="H2562" s="2" t="s">
        <v>4000</v>
      </c>
    </row>
    <row r="2563" spans="1:8" x14ac:dyDescent="0.25">
      <c r="A2563" s="12">
        <v>2560</v>
      </c>
      <c r="B2563" s="13" t="s">
        <v>2906</v>
      </c>
      <c r="C2563" s="14">
        <v>15</v>
      </c>
      <c r="D2563" s="13">
        <v>40686335</v>
      </c>
      <c r="E2563" s="13">
        <v>40686394</v>
      </c>
      <c r="F2563" s="15" t="s">
        <v>246</v>
      </c>
      <c r="G2563" s="14" t="s">
        <v>249</v>
      </c>
      <c r="H2563" s="2" t="s">
        <v>4001</v>
      </c>
    </row>
    <row r="2564" spans="1:8" x14ac:dyDescent="0.25">
      <c r="A2564" s="12">
        <v>2561</v>
      </c>
      <c r="B2564" s="13" t="s">
        <v>2907</v>
      </c>
      <c r="C2564" s="14">
        <v>15</v>
      </c>
      <c r="D2564" s="13">
        <v>40824097</v>
      </c>
      <c r="E2564" s="13">
        <v>40824156</v>
      </c>
      <c r="F2564" s="15" t="s">
        <v>246</v>
      </c>
      <c r="G2564" s="14" t="s">
        <v>249</v>
      </c>
      <c r="H2564" s="2" t="s">
        <v>3999</v>
      </c>
    </row>
    <row r="2565" spans="1:8" x14ac:dyDescent="0.25">
      <c r="A2565" s="12">
        <v>2562</v>
      </c>
      <c r="B2565" s="13" t="s">
        <v>2908</v>
      </c>
      <c r="C2565" s="14">
        <v>15</v>
      </c>
      <c r="D2565" s="13">
        <v>41195886</v>
      </c>
      <c r="E2565" s="13">
        <v>41195945</v>
      </c>
      <c r="F2565" s="15" t="s">
        <v>246</v>
      </c>
      <c r="G2565" s="14" t="s">
        <v>244</v>
      </c>
      <c r="H2565" s="2" t="s">
        <v>3999</v>
      </c>
    </row>
    <row r="2566" spans="1:8" x14ac:dyDescent="0.25">
      <c r="A2566" s="12">
        <v>2563</v>
      </c>
      <c r="B2566" s="13" t="s">
        <v>2909</v>
      </c>
      <c r="C2566" s="14">
        <v>15</v>
      </c>
      <c r="D2566" s="13">
        <v>41248522</v>
      </c>
      <c r="E2566" s="13">
        <v>41248581</v>
      </c>
      <c r="F2566" s="15" t="s">
        <v>243</v>
      </c>
      <c r="G2566" s="14" t="s">
        <v>249</v>
      </c>
      <c r="H2566" s="2" t="s">
        <v>3998</v>
      </c>
    </row>
    <row r="2567" spans="1:8" x14ac:dyDescent="0.25">
      <c r="A2567" s="12">
        <v>2564</v>
      </c>
      <c r="B2567" s="13" t="s">
        <v>2910</v>
      </c>
      <c r="C2567" s="14">
        <v>15</v>
      </c>
      <c r="D2567" s="13">
        <v>41594065</v>
      </c>
      <c r="E2567" s="13">
        <v>41594124</v>
      </c>
      <c r="F2567" s="15" t="s">
        <v>246</v>
      </c>
      <c r="G2567" s="14" t="s">
        <v>249</v>
      </c>
      <c r="H2567" s="2" t="s">
        <v>4000</v>
      </c>
    </row>
    <row r="2568" spans="1:8" x14ac:dyDescent="0.25">
      <c r="A2568" s="12">
        <v>2565</v>
      </c>
      <c r="B2568" s="13" t="s">
        <v>2911</v>
      </c>
      <c r="C2568" s="14">
        <v>15</v>
      </c>
      <c r="D2568" s="13">
        <v>41601565</v>
      </c>
      <c r="E2568" s="13">
        <v>41601624</v>
      </c>
      <c r="F2568" s="15" t="s">
        <v>246</v>
      </c>
      <c r="G2568" s="14" t="s">
        <v>249</v>
      </c>
      <c r="H2568" s="2" t="s">
        <v>4001</v>
      </c>
    </row>
    <row r="2569" spans="1:8" x14ac:dyDescent="0.25">
      <c r="A2569" s="12">
        <v>2566</v>
      </c>
      <c r="B2569" s="13" t="s">
        <v>2912</v>
      </c>
      <c r="C2569" s="14">
        <v>15</v>
      </c>
      <c r="D2569" s="13">
        <v>41667945</v>
      </c>
      <c r="E2569" s="13">
        <v>41668004</v>
      </c>
      <c r="F2569" s="15" t="s">
        <v>246</v>
      </c>
      <c r="G2569" s="14" t="s">
        <v>249</v>
      </c>
      <c r="H2569" s="2" t="s">
        <v>4001</v>
      </c>
    </row>
    <row r="2570" spans="1:8" x14ac:dyDescent="0.25">
      <c r="A2570" s="12">
        <v>2567</v>
      </c>
      <c r="B2570" s="13" t="s">
        <v>2913</v>
      </c>
      <c r="C2570" s="14">
        <v>15</v>
      </c>
      <c r="D2570" s="13">
        <v>41679714</v>
      </c>
      <c r="E2570" s="13">
        <v>41679773</v>
      </c>
      <c r="F2570" s="15" t="s">
        <v>246</v>
      </c>
      <c r="G2570" s="14" t="s">
        <v>244</v>
      </c>
      <c r="H2570" s="2" t="s">
        <v>4001</v>
      </c>
    </row>
    <row r="2571" spans="1:8" x14ac:dyDescent="0.25">
      <c r="A2571" s="12">
        <v>2568</v>
      </c>
      <c r="B2571" s="13" t="s">
        <v>2914</v>
      </c>
      <c r="C2571" s="14">
        <v>15</v>
      </c>
      <c r="D2571" s="13">
        <v>41795640</v>
      </c>
      <c r="E2571" s="13">
        <v>41795699</v>
      </c>
      <c r="F2571" s="15" t="s">
        <v>246</v>
      </c>
      <c r="G2571" s="14" t="s">
        <v>249</v>
      </c>
      <c r="H2571" s="2" t="s">
        <v>3999</v>
      </c>
    </row>
    <row r="2572" spans="1:8" x14ac:dyDescent="0.25">
      <c r="A2572" s="12">
        <v>2569</v>
      </c>
      <c r="B2572" s="13" t="s">
        <v>2915</v>
      </c>
      <c r="C2572" s="14">
        <v>15</v>
      </c>
      <c r="D2572" s="13">
        <v>42119987</v>
      </c>
      <c r="E2572" s="13">
        <v>42120046</v>
      </c>
      <c r="F2572" s="15" t="s">
        <v>246</v>
      </c>
      <c r="G2572" s="14" t="s">
        <v>244</v>
      </c>
      <c r="H2572" s="2" t="s">
        <v>3999</v>
      </c>
    </row>
    <row r="2573" spans="1:8" x14ac:dyDescent="0.25">
      <c r="A2573" s="12">
        <v>2570</v>
      </c>
      <c r="B2573" s="13" t="s">
        <v>2916</v>
      </c>
      <c r="C2573" s="14">
        <v>15</v>
      </c>
      <c r="D2573" s="13">
        <v>42140278</v>
      </c>
      <c r="E2573" s="13">
        <v>42140337</v>
      </c>
      <c r="F2573" s="15" t="s">
        <v>243</v>
      </c>
      <c r="G2573" s="14" t="s">
        <v>249</v>
      </c>
      <c r="H2573" s="2" t="s">
        <v>4000</v>
      </c>
    </row>
    <row r="2574" spans="1:8" x14ac:dyDescent="0.25">
      <c r="A2574" s="12">
        <v>2571</v>
      </c>
      <c r="B2574" s="13" t="s">
        <v>2917</v>
      </c>
      <c r="C2574" s="14">
        <v>15</v>
      </c>
      <c r="D2574" s="13">
        <v>42190521</v>
      </c>
      <c r="E2574" s="13">
        <v>42190580</v>
      </c>
      <c r="F2574" s="15" t="s">
        <v>246</v>
      </c>
      <c r="G2574" s="14" t="s">
        <v>244</v>
      </c>
      <c r="H2574" s="2" t="s">
        <v>3999</v>
      </c>
    </row>
    <row r="2575" spans="1:8" x14ac:dyDescent="0.25">
      <c r="A2575" s="12">
        <v>2572</v>
      </c>
      <c r="B2575" s="13" t="s">
        <v>2918</v>
      </c>
      <c r="C2575" s="14">
        <v>15</v>
      </c>
      <c r="D2575" s="13">
        <v>42191874</v>
      </c>
      <c r="E2575" s="13">
        <v>42191933</v>
      </c>
      <c r="F2575" s="15" t="s">
        <v>246</v>
      </c>
      <c r="G2575" s="14" t="s">
        <v>244</v>
      </c>
      <c r="H2575" s="2" t="s">
        <v>3999</v>
      </c>
    </row>
    <row r="2576" spans="1:8" x14ac:dyDescent="0.25">
      <c r="A2576" s="12">
        <v>2573</v>
      </c>
      <c r="B2576" s="13" t="s">
        <v>2919</v>
      </c>
      <c r="C2576" s="14">
        <v>15</v>
      </c>
      <c r="D2576" s="13">
        <v>42503419</v>
      </c>
      <c r="E2576" s="13">
        <v>42503478</v>
      </c>
      <c r="F2576" s="15" t="s">
        <v>243</v>
      </c>
      <c r="G2576" s="14" t="s">
        <v>249</v>
      </c>
      <c r="H2576" s="2" t="s">
        <v>3999</v>
      </c>
    </row>
    <row r="2577" spans="1:8" x14ac:dyDescent="0.25">
      <c r="A2577" s="12">
        <v>2574</v>
      </c>
      <c r="B2577" s="13" t="s">
        <v>2920</v>
      </c>
      <c r="C2577" s="14">
        <v>15</v>
      </c>
      <c r="D2577" s="13">
        <v>42703986</v>
      </c>
      <c r="E2577" s="13">
        <v>42704045</v>
      </c>
      <c r="F2577" s="15" t="s">
        <v>246</v>
      </c>
      <c r="G2577" s="14" t="s">
        <v>244</v>
      </c>
      <c r="H2577" s="2" t="s">
        <v>4001</v>
      </c>
    </row>
    <row r="2578" spans="1:8" x14ac:dyDescent="0.25">
      <c r="A2578" s="12">
        <v>2575</v>
      </c>
      <c r="B2578" s="13" t="s">
        <v>2921</v>
      </c>
      <c r="C2578" s="14">
        <v>15</v>
      </c>
      <c r="D2578" s="13">
        <v>43038296</v>
      </c>
      <c r="E2578" s="13">
        <v>43038355</v>
      </c>
      <c r="F2578" s="15" t="s">
        <v>246</v>
      </c>
      <c r="G2578" s="14" t="s">
        <v>249</v>
      </c>
      <c r="H2578" s="2" t="s">
        <v>3999</v>
      </c>
    </row>
    <row r="2579" spans="1:8" x14ac:dyDescent="0.25">
      <c r="A2579" s="12">
        <v>2576</v>
      </c>
      <c r="B2579" s="13" t="s">
        <v>2922</v>
      </c>
      <c r="C2579" s="14">
        <v>15</v>
      </c>
      <c r="D2579" s="13">
        <v>43646475</v>
      </c>
      <c r="E2579" s="13">
        <v>43646534</v>
      </c>
      <c r="F2579" s="15" t="s">
        <v>246</v>
      </c>
      <c r="G2579" s="14" t="s">
        <v>249</v>
      </c>
      <c r="H2579" s="2" t="s">
        <v>4001</v>
      </c>
    </row>
    <row r="2580" spans="1:8" x14ac:dyDescent="0.25">
      <c r="A2580" s="12">
        <v>2577</v>
      </c>
      <c r="B2580" s="13" t="s">
        <v>2923</v>
      </c>
      <c r="C2580" s="14">
        <v>15</v>
      </c>
      <c r="D2580" s="13">
        <v>43650996</v>
      </c>
      <c r="E2580" s="13">
        <v>43651055</v>
      </c>
      <c r="F2580" s="15" t="s">
        <v>246</v>
      </c>
      <c r="G2580" s="14" t="s">
        <v>249</v>
      </c>
      <c r="H2580" s="2" t="s">
        <v>4000</v>
      </c>
    </row>
    <row r="2581" spans="1:8" x14ac:dyDescent="0.25">
      <c r="A2581" s="12">
        <v>2578</v>
      </c>
      <c r="B2581" s="13" t="s">
        <v>2924</v>
      </c>
      <c r="C2581" s="14">
        <v>15</v>
      </c>
      <c r="D2581" s="13">
        <v>44065349</v>
      </c>
      <c r="E2581" s="13">
        <v>44065408</v>
      </c>
      <c r="F2581" s="15" t="s">
        <v>246</v>
      </c>
      <c r="G2581" s="14" t="s">
        <v>249</v>
      </c>
      <c r="H2581" s="2" t="s">
        <v>3998</v>
      </c>
    </row>
    <row r="2582" spans="1:8" x14ac:dyDescent="0.25">
      <c r="A2582" s="12">
        <v>2579</v>
      </c>
      <c r="B2582" s="13" t="s">
        <v>2925</v>
      </c>
      <c r="C2582" s="14">
        <v>15</v>
      </c>
      <c r="D2582" s="13">
        <v>44085932</v>
      </c>
      <c r="E2582" s="13">
        <v>44085991</v>
      </c>
      <c r="F2582" s="15" t="s">
        <v>246</v>
      </c>
      <c r="G2582" s="14" t="s">
        <v>249</v>
      </c>
      <c r="H2582" s="2" t="s">
        <v>3999</v>
      </c>
    </row>
    <row r="2583" spans="1:8" x14ac:dyDescent="0.25">
      <c r="A2583" s="12">
        <v>2580</v>
      </c>
      <c r="B2583" s="13" t="s">
        <v>2926</v>
      </c>
      <c r="C2583" s="14">
        <v>15</v>
      </c>
      <c r="D2583" s="13">
        <v>44707627</v>
      </c>
      <c r="E2583" s="13">
        <v>44707686</v>
      </c>
      <c r="F2583" s="15" t="s">
        <v>246</v>
      </c>
      <c r="G2583" s="14" t="s">
        <v>249</v>
      </c>
      <c r="H2583" s="2" t="s">
        <v>4001</v>
      </c>
    </row>
    <row r="2584" spans="1:8" x14ac:dyDescent="0.25">
      <c r="A2584" s="12">
        <v>2581</v>
      </c>
      <c r="B2584" s="13" t="s">
        <v>2927</v>
      </c>
      <c r="C2584" s="14">
        <v>15</v>
      </c>
      <c r="D2584" s="13">
        <v>45007773</v>
      </c>
      <c r="E2584" s="13">
        <v>45007832</v>
      </c>
      <c r="F2584" s="15" t="s">
        <v>246</v>
      </c>
      <c r="G2584" s="14" t="s">
        <v>244</v>
      </c>
      <c r="H2584" s="2" t="s">
        <v>3998</v>
      </c>
    </row>
    <row r="2585" spans="1:8" x14ac:dyDescent="0.25">
      <c r="A2585" s="12">
        <v>2582</v>
      </c>
      <c r="B2585" s="13" t="s">
        <v>2928</v>
      </c>
      <c r="C2585" s="14">
        <v>15</v>
      </c>
      <c r="D2585" s="13">
        <v>45118051</v>
      </c>
      <c r="E2585" s="13">
        <v>45118110</v>
      </c>
      <c r="F2585" s="15" t="s">
        <v>246</v>
      </c>
      <c r="G2585" s="14" t="s">
        <v>249</v>
      </c>
      <c r="H2585" s="2" t="s">
        <v>3998</v>
      </c>
    </row>
    <row r="2586" spans="1:8" x14ac:dyDescent="0.25">
      <c r="A2586" s="12">
        <v>2583</v>
      </c>
      <c r="B2586" s="13" t="s">
        <v>2929</v>
      </c>
      <c r="C2586" s="14">
        <v>15</v>
      </c>
      <c r="D2586" s="13">
        <v>45725295</v>
      </c>
      <c r="E2586" s="13">
        <v>45725354</v>
      </c>
      <c r="F2586" s="15" t="s">
        <v>246</v>
      </c>
      <c r="G2586" s="14" t="s">
        <v>244</v>
      </c>
      <c r="H2586" s="2" t="s">
        <v>4001</v>
      </c>
    </row>
    <row r="2587" spans="1:8" x14ac:dyDescent="0.25">
      <c r="A2587" s="12">
        <v>2584</v>
      </c>
      <c r="B2587" s="13" t="s">
        <v>2930</v>
      </c>
      <c r="C2587" s="14">
        <v>15</v>
      </c>
      <c r="D2587" s="13">
        <v>48427268</v>
      </c>
      <c r="E2587" s="13">
        <v>48427327</v>
      </c>
      <c r="F2587" s="15" t="s">
        <v>246</v>
      </c>
      <c r="G2587" s="14" t="s">
        <v>244</v>
      </c>
      <c r="H2587" s="2" t="s">
        <v>4000</v>
      </c>
    </row>
    <row r="2588" spans="1:8" x14ac:dyDescent="0.25">
      <c r="A2588" s="12">
        <v>2585</v>
      </c>
      <c r="B2588" s="13" t="s">
        <v>2931</v>
      </c>
      <c r="C2588" s="14">
        <v>15</v>
      </c>
      <c r="D2588" s="13">
        <v>48435116</v>
      </c>
      <c r="E2588" s="13">
        <v>48435175</v>
      </c>
      <c r="F2588" s="15" t="s">
        <v>243</v>
      </c>
      <c r="G2588" s="14" t="s">
        <v>244</v>
      </c>
      <c r="H2588" s="2" t="s">
        <v>4000</v>
      </c>
    </row>
    <row r="2589" spans="1:8" x14ac:dyDescent="0.25">
      <c r="A2589" s="12">
        <v>2586</v>
      </c>
      <c r="B2589" s="13" t="s">
        <v>2932</v>
      </c>
      <c r="C2589" s="14">
        <v>15</v>
      </c>
      <c r="D2589" s="13">
        <v>49048255</v>
      </c>
      <c r="E2589" s="13">
        <v>49048314</v>
      </c>
      <c r="F2589" s="15" t="s">
        <v>246</v>
      </c>
      <c r="G2589" s="14" t="s">
        <v>249</v>
      </c>
      <c r="H2589" s="2" t="s">
        <v>4001</v>
      </c>
    </row>
    <row r="2590" spans="1:8" x14ac:dyDescent="0.25">
      <c r="A2590" s="12">
        <v>2587</v>
      </c>
      <c r="B2590" s="13" t="s">
        <v>2933</v>
      </c>
      <c r="C2590" s="14">
        <v>15</v>
      </c>
      <c r="D2590" s="13">
        <v>49659750</v>
      </c>
      <c r="E2590" s="13">
        <v>49659809</v>
      </c>
      <c r="F2590" s="15" t="s">
        <v>246</v>
      </c>
      <c r="G2590" s="14" t="s">
        <v>249</v>
      </c>
      <c r="H2590" s="2" t="s">
        <v>4000</v>
      </c>
    </row>
    <row r="2591" spans="1:8" x14ac:dyDescent="0.25">
      <c r="A2591" s="12">
        <v>2588</v>
      </c>
      <c r="B2591" s="13" t="s">
        <v>2934</v>
      </c>
      <c r="C2591" s="14">
        <v>15</v>
      </c>
      <c r="D2591" s="13">
        <v>50791323</v>
      </c>
      <c r="E2591" s="13">
        <v>50791382</v>
      </c>
      <c r="F2591" s="15" t="s">
        <v>246</v>
      </c>
      <c r="G2591" s="14" t="s">
        <v>249</v>
      </c>
      <c r="H2591" s="2" t="s">
        <v>3999</v>
      </c>
    </row>
    <row r="2592" spans="1:8" x14ac:dyDescent="0.25">
      <c r="A2592" s="12">
        <v>2589</v>
      </c>
      <c r="B2592" s="13" t="s">
        <v>2935</v>
      </c>
      <c r="C2592" s="14">
        <v>15</v>
      </c>
      <c r="D2592" s="13">
        <v>52015592</v>
      </c>
      <c r="E2592" s="13">
        <v>52015651</v>
      </c>
      <c r="F2592" s="15" t="s">
        <v>246</v>
      </c>
      <c r="G2592" s="14" t="s">
        <v>244</v>
      </c>
      <c r="H2592" s="2" t="s">
        <v>3999</v>
      </c>
    </row>
    <row r="2593" spans="1:8" x14ac:dyDescent="0.25">
      <c r="A2593" s="12">
        <v>2590</v>
      </c>
      <c r="B2593" s="13" t="s">
        <v>2936</v>
      </c>
      <c r="C2593" s="14">
        <v>15</v>
      </c>
      <c r="D2593" s="13">
        <v>52192385</v>
      </c>
      <c r="E2593" s="13">
        <v>52192444</v>
      </c>
      <c r="F2593" s="15" t="s">
        <v>246</v>
      </c>
      <c r="G2593" s="14" t="s">
        <v>244</v>
      </c>
      <c r="H2593" s="2" t="s">
        <v>4001</v>
      </c>
    </row>
    <row r="2594" spans="1:8" x14ac:dyDescent="0.25">
      <c r="A2594" s="12">
        <v>2591</v>
      </c>
      <c r="B2594" s="13" t="s">
        <v>2937</v>
      </c>
      <c r="C2594" s="14">
        <v>15</v>
      </c>
      <c r="D2594" s="13">
        <v>52358055</v>
      </c>
      <c r="E2594" s="13">
        <v>52358114</v>
      </c>
      <c r="F2594" s="15" t="s">
        <v>246</v>
      </c>
      <c r="G2594" s="14" t="s">
        <v>249</v>
      </c>
      <c r="H2594" s="2" t="s">
        <v>3998</v>
      </c>
    </row>
    <row r="2595" spans="1:8" x14ac:dyDescent="0.25">
      <c r="A2595" s="12">
        <v>2592</v>
      </c>
      <c r="B2595" s="13" t="s">
        <v>2938</v>
      </c>
      <c r="C2595" s="14">
        <v>15</v>
      </c>
      <c r="D2595" s="13">
        <v>52387894</v>
      </c>
      <c r="E2595" s="13">
        <v>52387953</v>
      </c>
      <c r="F2595" s="15" t="s">
        <v>246</v>
      </c>
      <c r="G2595" s="14" t="s">
        <v>244</v>
      </c>
      <c r="H2595" s="2" t="s">
        <v>3999</v>
      </c>
    </row>
    <row r="2596" spans="1:8" x14ac:dyDescent="0.25">
      <c r="A2596" s="12">
        <v>2593</v>
      </c>
      <c r="B2596" s="13" t="s">
        <v>2939</v>
      </c>
      <c r="C2596" s="14">
        <v>15</v>
      </c>
      <c r="D2596" s="13">
        <v>52414848</v>
      </c>
      <c r="E2596" s="13">
        <v>52414907</v>
      </c>
      <c r="F2596" s="15" t="s">
        <v>246</v>
      </c>
      <c r="G2596" s="14" t="s">
        <v>249</v>
      </c>
      <c r="H2596" s="2" t="s">
        <v>3999</v>
      </c>
    </row>
    <row r="2597" spans="1:8" x14ac:dyDescent="0.25">
      <c r="A2597" s="12">
        <v>2594</v>
      </c>
      <c r="B2597" s="13" t="s">
        <v>2940</v>
      </c>
      <c r="C2597" s="14">
        <v>15</v>
      </c>
      <c r="D2597" s="13">
        <v>53177987</v>
      </c>
      <c r="E2597" s="13">
        <v>53178046</v>
      </c>
      <c r="F2597" s="15" t="s">
        <v>243</v>
      </c>
      <c r="G2597" s="14" t="s">
        <v>244</v>
      </c>
      <c r="H2597" s="2" t="s">
        <v>4000</v>
      </c>
    </row>
    <row r="2598" spans="1:8" x14ac:dyDescent="0.25">
      <c r="A2598" s="12">
        <v>2595</v>
      </c>
      <c r="B2598" s="13" t="s">
        <v>2941</v>
      </c>
      <c r="C2598" s="14">
        <v>15</v>
      </c>
      <c r="D2598" s="13">
        <v>55474209</v>
      </c>
      <c r="E2598" s="13">
        <v>55474268</v>
      </c>
      <c r="F2598" s="15" t="s">
        <v>243</v>
      </c>
      <c r="G2598" s="14" t="s">
        <v>249</v>
      </c>
      <c r="H2598" s="2" t="s">
        <v>4000</v>
      </c>
    </row>
    <row r="2599" spans="1:8" x14ac:dyDescent="0.25">
      <c r="A2599" s="12">
        <v>2596</v>
      </c>
      <c r="B2599" s="13" t="s">
        <v>2942</v>
      </c>
      <c r="C2599" s="14">
        <v>15</v>
      </c>
      <c r="D2599" s="13">
        <v>55496525</v>
      </c>
      <c r="E2599" s="13">
        <v>55496584</v>
      </c>
      <c r="F2599" s="15" t="s">
        <v>246</v>
      </c>
      <c r="G2599" s="14" t="s">
        <v>249</v>
      </c>
      <c r="H2599" s="2" t="s">
        <v>3999</v>
      </c>
    </row>
    <row r="2600" spans="1:8" x14ac:dyDescent="0.25">
      <c r="A2600" s="12">
        <v>2597</v>
      </c>
      <c r="B2600" s="13" t="s">
        <v>2943</v>
      </c>
      <c r="C2600" s="14">
        <v>15</v>
      </c>
      <c r="D2600" s="13">
        <v>55647074</v>
      </c>
      <c r="E2600" s="13">
        <v>55647133</v>
      </c>
      <c r="F2600" s="15" t="s">
        <v>246</v>
      </c>
      <c r="G2600" s="14" t="s">
        <v>249</v>
      </c>
      <c r="H2600" s="2" t="s">
        <v>3999</v>
      </c>
    </row>
    <row r="2601" spans="1:8" x14ac:dyDescent="0.25">
      <c r="A2601" s="12">
        <v>2598</v>
      </c>
      <c r="B2601" s="13" t="s">
        <v>2944</v>
      </c>
      <c r="C2601" s="14">
        <v>15</v>
      </c>
      <c r="D2601" s="13">
        <v>55651905</v>
      </c>
      <c r="E2601" s="13">
        <v>55651964</v>
      </c>
      <c r="F2601" s="15" t="s">
        <v>246</v>
      </c>
      <c r="G2601" s="14" t="s">
        <v>249</v>
      </c>
      <c r="H2601" s="2" t="s">
        <v>3999</v>
      </c>
    </row>
    <row r="2602" spans="1:8" x14ac:dyDescent="0.25">
      <c r="A2602" s="12">
        <v>2599</v>
      </c>
      <c r="B2602" s="13" t="s">
        <v>2945</v>
      </c>
      <c r="C2602" s="14">
        <v>15</v>
      </c>
      <c r="D2602" s="13">
        <v>55710662</v>
      </c>
      <c r="E2602" s="13">
        <v>55710721</v>
      </c>
      <c r="F2602" s="15" t="s">
        <v>246</v>
      </c>
      <c r="G2602" s="14" t="s">
        <v>249</v>
      </c>
      <c r="H2602" s="2" t="s">
        <v>4000</v>
      </c>
    </row>
    <row r="2603" spans="1:8" x14ac:dyDescent="0.25">
      <c r="A2603" s="12">
        <v>2600</v>
      </c>
      <c r="B2603" s="13" t="s">
        <v>2946</v>
      </c>
      <c r="C2603" s="14">
        <v>15</v>
      </c>
      <c r="D2603" s="13">
        <v>55831580</v>
      </c>
      <c r="E2603" s="13">
        <v>55831639</v>
      </c>
      <c r="F2603" s="15" t="s">
        <v>243</v>
      </c>
      <c r="G2603" s="14" t="s">
        <v>244</v>
      </c>
      <c r="H2603" s="2" t="s">
        <v>3999</v>
      </c>
    </row>
    <row r="2604" spans="1:8" x14ac:dyDescent="0.25">
      <c r="A2604" s="12">
        <v>2601</v>
      </c>
      <c r="B2604" s="13" t="s">
        <v>2947</v>
      </c>
      <c r="C2604" s="14">
        <v>15</v>
      </c>
      <c r="D2604" s="13">
        <v>55837245</v>
      </c>
      <c r="E2604" s="13">
        <v>55837304</v>
      </c>
      <c r="F2604" s="15" t="s">
        <v>243</v>
      </c>
      <c r="G2604" s="14" t="s">
        <v>244</v>
      </c>
      <c r="H2604" s="2" t="s">
        <v>4000</v>
      </c>
    </row>
    <row r="2605" spans="1:8" x14ac:dyDescent="0.25">
      <c r="A2605" s="12">
        <v>2602</v>
      </c>
      <c r="B2605" s="13" t="s">
        <v>2948</v>
      </c>
      <c r="C2605" s="14">
        <v>15</v>
      </c>
      <c r="D2605" s="13">
        <v>56721190</v>
      </c>
      <c r="E2605" s="13">
        <v>56721249</v>
      </c>
      <c r="F2605" s="15" t="s">
        <v>246</v>
      </c>
      <c r="G2605" s="14" t="s">
        <v>249</v>
      </c>
      <c r="H2605" s="2" t="s">
        <v>4001</v>
      </c>
    </row>
    <row r="2606" spans="1:8" x14ac:dyDescent="0.25">
      <c r="A2606" s="12">
        <v>2603</v>
      </c>
      <c r="B2606" s="13" t="s">
        <v>2949</v>
      </c>
      <c r="C2606" s="14">
        <v>15</v>
      </c>
      <c r="D2606" s="13">
        <v>56923018</v>
      </c>
      <c r="E2606" s="13">
        <v>56923077</v>
      </c>
      <c r="F2606" s="15" t="s">
        <v>246</v>
      </c>
      <c r="G2606" s="14" t="s">
        <v>249</v>
      </c>
      <c r="H2606" s="2" t="s">
        <v>4000</v>
      </c>
    </row>
    <row r="2607" spans="1:8" x14ac:dyDescent="0.25">
      <c r="A2607" s="12">
        <v>2604</v>
      </c>
      <c r="B2607" s="13" t="s">
        <v>2950</v>
      </c>
      <c r="C2607" s="14">
        <v>15</v>
      </c>
      <c r="D2607" s="13">
        <v>58009666</v>
      </c>
      <c r="E2607" s="13">
        <v>58009725</v>
      </c>
      <c r="F2607" s="15" t="s">
        <v>246</v>
      </c>
      <c r="G2607" s="14" t="s">
        <v>249</v>
      </c>
      <c r="H2607" s="2" t="s">
        <v>3998</v>
      </c>
    </row>
    <row r="2608" spans="1:8" x14ac:dyDescent="0.25">
      <c r="A2608" s="12">
        <v>2605</v>
      </c>
      <c r="B2608" s="13" t="s">
        <v>2951</v>
      </c>
      <c r="C2608" s="14">
        <v>15</v>
      </c>
      <c r="D2608" s="13">
        <v>59417139</v>
      </c>
      <c r="E2608" s="13">
        <v>59417198</v>
      </c>
      <c r="F2608" s="15" t="s">
        <v>246</v>
      </c>
      <c r="G2608" s="14" t="s">
        <v>249</v>
      </c>
      <c r="H2608" s="2" t="s">
        <v>3999</v>
      </c>
    </row>
    <row r="2609" spans="1:8" x14ac:dyDescent="0.25">
      <c r="A2609" s="12">
        <v>2606</v>
      </c>
      <c r="B2609" s="13" t="s">
        <v>2952</v>
      </c>
      <c r="C2609" s="14">
        <v>15</v>
      </c>
      <c r="D2609" s="13">
        <v>59430416</v>
      </c>
      <c r="E2609" s="13">
        <v>59430475</v>
      </c>
      <c r="F2609" s="15" t="s">
        <v>246</v>
      </c>
      <c r="G2609" s="14" t="s">
        <v>244</v>
      </c>
      <c r="H2609" s="2" t="s">
        <v>3999</v>
      </c>
    </row>
    <row r="2610" spans="1:8" x14ac:dyDescent="0.25">
      <c r="A2610" s="12">
        <v>2607</v>
      </c>
      <c r="B2610" s="13" t="s">
        <v>2953</v>
      </c>
      <c r="C2610" s="14">
        <v>15</v>
      </c>
      <c r="D2610" s="13">
        <v>59440278</v>
      </c>
      <c r="E2610" s="13">
        <v>59440337</v>
      </c>
      <c r="F2610" s="15" t="s">
        <v>246</v>
      </c>
      <c r="G2610" s="14" t="s">
        <v>249</v>
      </c>
      <c r="H2610" s="2" t="s">
        <v>4000</v>
      </c>
    </row>
    <row r="2611" spans="1:8" x14ac:dyDescent="0.25">
      <c r="A2611" s="12">
        <v>2608</v>
      </c>
      <c r="B2611" s="13" t="s">
        <v>2954</v>
      </c>
      <c r="C2611" s="14">
        <v>15</v>
      </c>
      <c r="D2611" s="13">
        <v>59535768</v>
      </c>
      <c r="E2611" s="13">
        <v>59535827</v>
      </c>
      <c r="F2611" s="15" t="s">
        <v>246</v>
      </c>
      <c r="G2611" s="14" t="s">
        <v>244</v>
      </c>
      <c r="H2611" s="2" t="s">
        <v>4000</v>
      </c>
    </row>
    <row r="2612" spans="1:8" x14ac:dyDescent="0.25">
      <c r="A2612" s="12">
        <v>2609</v>
      </c>
      <c r="B2612" s="13" t="s">
        <v>2955</v>
      </c>
      <c r="C2612" s="14">
        <v>15</v>
      </c>
      <c r="D2612" s="13">
        <v>59815397</v>
      </c>
      <c r="E2612" s="13">
        <v>59815456</v>
      </c>
      <c r="F2612" s="15" t="s">
        <v>246</v>
      </c>
      <c r="G2612" s="14" t="s">
        <v>249</v>
      </c>
      <c r="H2612" s="2" t="s">
        <v>3999</v>
      </c>
    </row>
    <row r="2613" spans="1:8" x14ac:dyDescent="0.25">
      <c r="A2613" s="12">
        <v>2610</v>
      </c>
      <c r="B2613" s="13" t="s">
        <v>2956</v>
      </c>
      <c r="C2613" s="14">
        <v>15</v>
      </c>
      <c r="D2613" s="13">
        <v>59934381</v>
      </c>
      <c r="E2613" s="13">
        <v>59934440</v>
      </c>
      <c r="F2613" s="15" t="s">
        <v>243</v>
      </c>
      <c r="G2613" s="14" t="s">
        <v>249</v>
      </c>
      <c r="H2613" s="2" t="s">
        <v>3999</v>
      </c>
    </row>
    <row r="2614" spans="1:8" x14ac:dyDescent="0.25">
      <c r="A2614" s="12">
        <v>2611</v>
      </c>
      <c r="B2614" s="13" t="s">
        <v>2957</v>
      </c>
      <c r="C2614" s="14">
        <v>15</v>
      </c>
      <c r="D2614" s="13">
        <v>60639746</v>
      </c>
      <c r="E2614" s="13">
        <v>60639805</v>
      </c>
      <c r="F2614" s="15" t="s">
        <v>246</v>
      </c>
      <c r="G2614" s="14" t="s">
        <v>244</v>
      </c>
      <c r="H2614" s="2" t="s">
        <v>3999</v>
      </c>
    </row>
    <row r="2615" spans="1:8" x14ac:dyDescent="0.25">
      <c r="A2615" s="12">
        <v>2612</v>
      </c>
      <c r="B2615" s="13" t="s">
        <v>2958</v>
      </c>
      <c r="C2615" s="14">
        <v>15</v>
      </c>
      <c r="D2615" s="13">
        <v>63556123</v>
      </c>
      <c r="E2615" s="13">
        <v>63556182</v>
      </c>
      <c r="F2615" s="15" t="s">
        <v>246</v>
      </c>
      <c r="G2615" s="14" t="s">
        <v>244</v>
      </c>
      <c r="H2615" s="2" t="s">
        <v>3999</v>
      </c>
    </row>
    <row r="2616" spans="1:8" x14ac:dyDescent="0.25">
      <c r="A2616" s="12">
        <v>2613</v>
      </c>
      <c r="B2616" s="13" t="s">
        <v>2959</v>
      </c>
      <c r="C2616" s="14">
        <v>15</v>
      </c>
      <c r="D2616" s="13">
        <v>63829291</v>
      </c>
      <c r="E2616" s="13">
        <v>63829350</v>
      </c>
      <c r="F2616" s="15" t="s">
        <v>243</v>
      </c>
      <c r="G2616" s="14" t="s">
        <v>249</v>
      </c>
      <c r="H2616" s="2" t="s">
        <v>3999</v>
      </c>
    </row>
    <row r="2617" spans="1:8" x14ac:dyDescent="0.25">
      <c r="A2617" s="12">
        <v>2614</v>
      </c>
      <c r="B2617" s="13" t="s">
        <v>2960</v>
      </c>
      <c r="C2617" s="14">
        <v>15</v>
      </c>
      <c r="D2617" s="13">
        <v>64200366</v>
      </c>
      <c r="E2617" s="13">
        <v>64200425</v>
      </c>
      <c r="F2617" s="15" t="s">
        <v>246</v>
      </c>
      <c r="G2617" s="14" t="s">
        <v>249</v>
      </c>
      <c r="H2617" s="2" t="s">
        <v>3999</v>
      </c>
    </row>
    <row r="2618" spans="1:8" x14ac:dyDescent="0.25">
      <c r="A2618" s="12">
        <v>2615</v>
      </c>
      <c r="B2618" s="13" t="s">
        <v>2961</v>
      </c>
      <c r="C2618" s="14">
        <v>15</v>
      </c>
      <c r="D2618" s="13">
        <v>64428535</v>
      </c>
      <c r="E2618" s="13">
        <v>64428594</v>
      </c>
      <c r="F2618" s="15" t="s">
        <v>246</v>
      </c>
      <c r="G2618" s="14" t="s">
        <v>244</v>
      </c>
      <c r="H2618" s="2" t="s">
        <v>4001</v>
      </c>
    </row>
    <row r="2619" spans="1:8" x14ac:dyDescent="0.25">
      <c r="A2619" s="12">
        <v>2616</v>
      </c>
      <c r="B2619" s="13" t="s">
        <v>2962</v>
      </c>
      <c r="C2619" s="14">
        <v>15</v>
      </c>
      <c r="D2619" s="13">
        <v>64657847</v>
      </c>
      <c r="E2619" s="13">
        <v>64657906</v>
      </c>
      <c r="F2619" s="15" t="s">
        <v>243</v>
      </c>
      <c r="G2619" s="14" t="s">
        <v>249</v>
      </c>
      <c r="H2619" s="2" t="s">
        <v>4001</v>
      </c>
    </row>
    <row r="2620" spans="1:8" x14ac:dyDescent="0.25">
      <c r="A2620" s="12">
        <v>2617</v>
      </c>
      <c r="B2620" s="13" t="s">
        <v>2963</v>
      </c>
      <c r="C2620" s="14">
        <v>15</v>
      </c>
      <c r="D2620" s="13">
        <v>64966870</v>
      </c>
      <c r="E2620" s="13">
        <v>64966929</v>
      </c>
      <c r="F2620" s="15" t="s">
        <v>243</v>
      </c>
      <c r="G2620" s="14" t="s">
        <v>249</v>
      </c>
      <c r="H2620" s="2" t="s">
        <v>3999</v>
      </c>
    </row>
    <row r="2621" spans="1:8" x14ac:dyDescent="0.25">
      <c r="A2621" s="12">
        <v>2618</v>
      </c>
      <c r="B2621" s="13" t="s">
        <v>2964</v>
      </c>
      <c r="C2621" s="14">
        <v>15</v>
      </c>
      <c r="D2621" s="13">
        <v>64980064</v>
      </c>
      <c r="E2621" s="13">
        <v>64980123</v>
      </c>
      <c r="F2621" s="15" t="s">
        <v>246</v>
      </c>
      <c r="G2621" s="14" t="s">
        <v>244</v>
      </c>
      <c r="H2621" s="2" t="s">
        <v>3999</v>
      </c>
    </row>
    <row r="2622" spans="1:8" x14ac:dyDescent="0.25">
      <c r="A2622" s="12">
        <v>2619</v>
      </c>
      <c r="B2622" s="13" t="s">
        <v>2965</v>
      </c>
      <c r="C2622" s="14">
        <v>15</v>
      </c>
      <c r="D2622" s="13">
        <v>65159956</v>
      </c>
      <c r="E2622" s="13">
        <v>65160015</v>
      </c>
      <c r="F2622" s="15" t="s">
        <v>246</v>
      </c>
      <c r="G2622" s="14" t="s">
        <v>244</v>
      </c>
      <c r="H2622" s="2" t="s">
        <v>4000</v>
      </c>
    </row>
    <row r="2623" spans="1:8" x14ac:dyDescent="0.25">
      <c r="A2623" s="12">
        <v>2620</v>
      </c>
      <c r="B2623" s="13" t="s">
        <v>2966</v>
      </c>
      <c r="C2623" s="14">
        <v>15</v>
      </c>
      <c r="D2623" s="13">
        <v>65255749</v>
      </c>
      <c r="E2623" s="13">
        <v>65255808</v>
      </c>
      <c r="F2623" s="15" t="s">
        <v>243</v>
      </c>
      <c r="G2623" s="14" t="s">
        <v>249</v>
      </c>
      <c r="H2623" s="2" t="s">
        <v>3999</v>
      </c>
    </row>
    <row r="2624" spans="1:8" x14ac:dyDescent="0.25">
      <c r="A2624" s="12">
        <v>2621</v>
      </c>
      <c r="B2624" s="13" t="s">
        <v>2967</v>
      </c>
      <c r="C2624" s="14">
        <v>15</v>
      </c>
      <c r="D2624" s="13">
        <v>65947615</v>
      </c>
      <c r="E2624" s="13">
        <v>65947674</v>
      </c>
      <c r="F2624" s="15" t="s">
        <v>246</v>
      </c>
      <c r="G2624" s="14" t="s">
        <v>244</v>
      </c>
      <c r="H2624" s="2" t="s">
        <v>3999</v>
      </c>
    </row>
    <row r="2625" spans="1:8" x14ac:dyDescent="0.25">
      <c r="A2625" s="12">
        <v>2622</v>
      </c>
      <c r="B2625" s="13" t="s">
        <v>2968</v>
      </c>
      <c r="C2625" s="14">
        <v>15</v>
      </c>
      <c r="D2625" s="13">
        <v>66625579</v>
      </c>
      <c r="E2625" s="13">
        <v>66625638</v>
      </c>
      <c r="F2625" s="15" t="s">
        <v>243</v>
      </c>
      <c r="G2625" s="14" t="s">
        <v>249</v>
      </c>
      <c r="H2625" s="2" t="s">
        <v>4000</v>
      </c>
    </row>
    <row r="2626" spans="1:8" x14ac:dyDescent="0.25">
      <c r="A2626" s="12">
        <v>2623</v>
      </c>
      <c r="B2626" s="13" t="s">
        <v>2969</v>
      </c>
      <c r="C2626" s="14">
        <v>15</v>
      </c>
      <c r="D2626" s="13">
        <v>66783224</v>
      </c>
      <c r="E2626" s="13">
        <v>66783283</v>
      </c>
      <c r="F2626" s="15" t="s">
        <v>246</v>
      </c>
      <c r="G2626" s="14" t="s">
        <v>244</v>
      </c>
      <c r="H2626" s="2" t="s">
        <v>3999</v>
      </c>
    </row>
    <row r="2627" spans="1:8" x14ac:dyDescent="0.25">
      <c r="A2627" s="12">
        <v>2624</v>
      </c>
      <c r="B2627" s="13" t="s">
        <v>2970</v>
      </c>
      <c r="C2627" s="14">
        <v>15</v>
      </c>
      <c r="D2627" s="13">
        <v>67818881</v>
      </c>
      <c r="E2627" s="13">
        <v>67818940</v>
      </c>
      <c r="F2627" s="15" t="s">
        <v>243</v>
      </c>
      <c r="G2627" s="14" t="s">
        <v>249</v>
      </c>
      <c r="H2627" s="2" t="s">
        <v>4000</v>
      </c>
    </row>
    <row r="2628" spans="1:8" x14ac:dyDescent="0.25">
      <c r="A2628" s="12">
        <v>2625</v>
      </c>
      <c r="B2628" s="13" t="s">
        <v>2971</v>
      </c>
      <c r="C2628" s="14">
        <v>15</v>
      </c>
      <c r="D2628" s="13">
        <v>69238679</v>
      </c>
      <c r="E2628" s="13">
        <v>69238738</v>
      </c>
      <c r="F2628" s="15" t="s">
        <v>243</v>
      </c>
      <c r="G2628" s="14" t="s">
        <v>244</v>
      </c>
      <c r="H2628" s="2" t="s">
        <v>4000</v>
      </c>
    </row>
    <row r="2629" spans="1:8" x14ac:dyDescent="0.25">
      <c r="A2629" s="12">
        <v>2626</v>
      </c>
      <c r="B2629" s="13" t="s">
        <v>2972</v>
      </c>
      <c r="C2629" s="14">
        <v>15</v>
      </c>
      <c r="D2629" s="13">
        <v>70135248</v>
      </c>
      <c r="E2629" s="13">
        <v>70135307</v>
      </c>
      <c r="F2629" s="15" t="s">
        <v>246</v>
      </c>
      <c r="G2629" s="14" t="s">
        <v>244</v>
      </c>
      <c r="H2629" s="2" t="s">
        <v>4000</v>
      </c>
    </row>
    <row r="2630" spans="1:8" x14ac:dyDescent="0.25">
      <c r="A2630" s="12">
        <v>2627</v>
      </c>
      <c r="B2630" s="13" t="s">
        <v>2973</v>
      </c>
      <c r="C2630" s="14">
        <v>15</v>
      </c>
      <c r="D2630" s="13">
        <v>70959273</v>
      </c>
      <c r="E2630" s="13">
        <v>70959332</v>
      </c>
      <c r="F2630" s="15" t="s">
        <v>246</v>
      </c>
      <c r="G2630" s="14" t="s">
        <v>249</v>
      </c>
      <c r="H2630" s="2" t="s">
        <v>3998</v>
      </c>
    </row>
    <row r="2631" spans="1:8" x14ac:dyDescent="0.25">
      <c r="A2631" s="12">
        <v>2628</v>
      </c>
      <c r="B2631" s="13" t="s">
        <v>2974</v>
      </c>
      <c r="C2631" s="14">
        <v>15</v>
      </c>
      <c r="D2631" s="13">
        <v>71123912</v>
      </c>
      <c r="E2631" s="13">
        <v>71123971</v>
      </c>
      <c r="F2631" s="15" t="s">
        <v>246</v>
      </c>
      <c r="G2631" s="14" t="s">
        <v>249</v>
      </c>
      <c r="H2631" s="2" t="s">
        <v>3999</v>
      </c>
    </row>
    <row r="2632" spans="1:8" x14ac:dyDescent="0.25">
      <c r="A2632" s="12">
        <v>2629</v>
      </c>
      <c r="B2632" s="13" t="s">
        <v>2975</v>
      </c>
      <c r="C2632" s="14">
        <v>15</v>
      </c>
      <c r="D2632" s="13">
        <v>71455977</v>
      </c>
      <c r="E2632" s="13">
        <v>71456036</v>
      </c>
      <c r="F2632" s="15" t="s">
        <v>246</v>
      </c>
      <c r="G2632" s="14" t="s">
        <v>249</v>
      </c>
      <c r="H2632" s="2" t="s">
        <v>3999</v>
      </c>
    </row>
    <row r="2633" spans="1:8" x14ac:dyDescent="0.25">
      <c r="A2633" s="12">
        <v>2630</v>
      </c>
      <c r="B2633" s="13" t="s">
        <v>2976</v>
      </c>
      <c r="C2633" s="14">
        <v>15</v>
      </c>
      <c r="D2633" s="13">
        <v>71587060</v>
      </c>
      <c r="E2633" s="13">
        <v>71587119</v>
      </c>
      <c r="F2633" s="15" t="s">
        <v>246</v>
      </c>
      <c r="G2633" s="14" t="s">
        <v>244</v>
      </c>
      <c r="H2633" s="2" t="s">
        <v>4001</v>
      </c>
    </row>
    <row r="2634" spans="1:8" x14ac:dyDescent="0.25">
      <c r="A2634" s="12">
        <v>2631</v>
      </c>
      <c r="B2634" s="13" t="s">
        <v>2977</v>
      </c>
      <c r="C2634" s="14">
        <v>15</v>
      </c>
      <c r="D2634" s="13">
        <v>72072753</v>
      </c>
      <c r="E2634" s="13">
        <v>72072812</v>
      </c>
      <c r="F2634" s="15" t="s">
        <v>246</v>
      </c>
      <c r="G2634" s="14" t="s">
        <v>244</v>
      </c>
      <c r="H2634" s="2" t="s">
        <v>4001</v>
      </c>
    </row>
    <row r="2635" spans="1:8" x14ac:dyDescent="0.25">
      <c r="A2635" s="12">
        <v>2632</v>
      </c>
      <c r="B2635" s="13" t="s">
        <v>2978</v>
      </c>
      <c r="C2635" s="14">
        <v>15</v>
      </c>
      <c r="D2635" s="13">
        <v>72115059</v>
      </c>
      <c r="E2635" s="13">
        <v>72115118</v>
      </c>
      <c r="F2635" s="15" t="s">
        <v>243</v>
      </c>
      <c r="G2635" s="14" t="s">
        <v>249</v>
      </c>
      <c r="H2635" s="2" t="s">
        <v>3998</v>
      </c>
    </row>
    <row r="2636" spans="1:8" x14ac:dyDescent="0.25">
      <c r="A2636" s="12">
        <v>2633</v>
      </c>
      <c r="B2636" s="13" t="s">
        <v>2979</v>
      </c>
      <c r="C2636" s="14">
        <v>15</v>
      </c>
      <c r="D2636" s="13">
        <v>72333544</v>
      </c>
      <c r="E2636" s="13">
        <v>72333603</v>
      </c>
      <c r="F2636" s="15" t="s">
        <v>246</v>
      </c>
      <c r="G2636" s="14" t="s">
        <v>249</v>
      </c>
      <c r="H2636" s="2" t="s">
        <v>4001</v>
      </c>
    </row>
    <row r="2637" spans="1:8" x14ac:dyDescent="0.25">
      <c r="A2637" s="12">
        <v>2634</v>
      </c>
      <c r="B2637" s="13" t="s">
        <v>2980</v>
      </c>
      <c r="C2637" s="14">
        <v>15</v>
      </c>
      <c r="D2637" s="13">
        <v>72491822</v>
      </c>
      <c r="E2637" s="13">
        <v>72491881</v>
      </c>
      <c r="F2637" s="15" t="s">
        <v>246</v>
      </c>
      <c r="G2637" s="14" t="s">
        <v>244</v>
      </c>
      <c r="H2637" s="2" t="s">
        <v>3999</v>
      </c>
    </row>
    <row r="2638" spans="1:8" x14ac:dyDescent="0.25">
      <c r="A2638" s="12">
        <v>2635</v>
      </c>
      <c r="B2638" s="13" t="s">
        <v>2981</v>
      </c>
      <c r="C2638" s="14">
        <v>15</v>
      </c>
      <c r="D2638" s="13">
        <v>72501028</v>
      </c>
      <c r="E2638" s="13">
        <v>72501087</v>
      </c>
      <c r="F2638" s="15" t="s">
        <v>243</v>
      </c>
      <c r="G2638" s="14" t="s">
        <v>244</v>
      </c>
      <c r="H2638" s="2" t="s">
        <v>4000</v>
      </c>
    </row>
    <row r="2639" spans="1:8" x14ac:dyDescent="0.25">
      <c r="A2639" s="12">
        <v>2636</v>
      </c>
      <c r="B2639" s="13" t="s">
        <v>2982</v>
      </c>
      <c r="C2639" s="14">
        <v>15</v>
      </c>
      <c r="D2639" s="13">
        <v>73595620</v>
      </c>
      <c r="E2639" s="13">
        <v>73595679</v>
      </c>
      <c r="F2639" s="15" t="s">
        <v>243</v>
      </c>
      <c r="G2639" s="14" t="s">
        <v>244</v>
      </c>
      <c r="H2639" s="2" t="s">
        <v>3999</v>
      </c>
    </row>
    <row r="2640" spans="1:8" x14ac:dyDescent="0.25">
      <c r="A2640" s="12">
        <v>2637</v>
      </c>
      <c r="B2640" s="13" t="s">
        <v>2983</v>
      </c>
      <c r="C2640" s="14">
        <v>15</v>
      </c>
      <c r="D2640" s="13">
        <v>74005460</v>
      </c>
      <c r="E2640" s="13">
        <v>74005519</v>
      </c>
      <c r="F2640" s="15" t="s">
        <v>243</v>
      </c>
      <c r="G2640" s="14" t="s">
        <v>244</v>
      </c>
      <c r="H2640" s="2" t="s">
        <v>3999</v>
      </c>
    </row>
    <row r="2641" spans="1:8" x14ac:dyDescent="0.25">
      <c r="A2641" s="12">
        <v>2638</v>
      </c>
      <c r="B2641" s="13" t="s">
        <v>2984</v>
      </c>
      <c r="C2641" s="14">
        <v>15</v>
      </c>
      <c r="D2641" s="13">
        <v>74281046</v>
      </c>
      <c r="E2641" s="13">
        <v>74281105</v>
      </c>
      <c r="F2641" s="15" t="s">
        <v>243</v>
      </c>
      <c r="G2641" s="14" t="s">
        <v>244</v>
      </c>
      <c r="H2641" s="2" t="s">
        <v>3999</v>
      </c>
    </row>
    <row r="2642" spans="1:8" x14ac:dyDescent="0.25">
      <c r="A2642" s="12">
        <v>2639</v>
      </c>
      <c r="B2642" s="13" t="s">
        <v>2985</v>
      </c>
      <c r="C2642" s="14">
        <v>15</v>
      </c>
      <c r="D2642" s="13">
        <v>74335421</v>
      </c>
      <c r="E2642" s="13">
        <v>74335480</v>
      </c>
      <c r="F2642" s="15" t="s">
        <v>243</v>
      </c>
      <c r="G2642" s="14" t="s">
        <v>244</v>
      </c>
      <c r="H2642" s="2" t="s">
        <v>3999</v>
      </c>
    </row>
    <row r="2643" spans="1:8" x14ac:dyDescent="0.25">
      <c r="A2643" s="12">
        <v>2640</v>
      </c>
      <c r="B2643" s="13" t="s">
        <v>2986</v>
      </c>
      <c r="C2643" s="14">
        <v>15</v>
      </c>
      <c r="D2643" s="13">
        <v>75190359</v>
      </c>
      <c r="E2643" s="13">
        <v>75190418</v>
      </c>
      <c r="F2643" s="15" t="s">
        <v>243</v>
      </c>
      <c r="G2643" s="14" t="s">
        <v>244</v>
      </c>
      <c r="H2643" s="2" t="s">
        <v>4001</v>
      </c>
    </row>
    <row r="2644" spans="1:8" x14ac:dyDescent="0.25">
      <c r="A2644" s="12">
        <v>2641</v>
      </c>
      <c r="B2644" s="13" t="s">
        <v>2987</v>
      </c>
      <c r="C2644" s="14">
        <v>15</v>
      </c>
      <c r="D2644" s="13">
        <v>75504433</v>
      </c>
      <c r="E2644" s="13">
        <v>75504492</v>
      </c>
      <c r="F2644" s="15" t="s">
        <v>243</v>
      </c>
      <c r="G2644" s="14" t="s">
        <v>244</v>
      </c>
      <c r="H2644" s="2" t="s">
        <v>3999</v>
      </c>
    </row>
    <row r="2645" spans="1:8" x14ac:dyDescent="0.25">
      <c r="A2645" s="12">
        <v>2642</v>
      </c>
      <c r="B2645" s="13" t="s">
        <v>2988</v>
      </c>
      <c r="C2645" s="14">
        <v>15</v>
      </c>
      <c r="D2645" s="13">
        <v>75614444</v>
      </c>
      <c r="E2645" s="13">
        <v>75614504</v>
      </c>
      <c r="F2645" s="15" t="s">
        <v>246</v>
      </c>
      <c r="G2645" s="14" t="s">
        <v>249</v>
      </c>
      <c r="H2645" s="2" t="s">
        <v>3999</v>
      </c>
    </row>
    <row r="2646" spans="1:8" x14ac:dyDescent="0.25">
      <c r="A2646" s="12">
        <v>2643</v>
      </c>
      <c r="B2646" s="13" t="s">
        <v>2989</v>
      </c>
      <c r="C2646" s="14">
        <v>15</v>
      </c>
      <c r="D2646" s="13">
        <v>75661441</v>
      </c>
      <c r="E2646" s="13">
        <v>75661500</v>
      </c>
      <c r="F2646" s="15" t="s">
        <v>243</v>
      </c>
      <c r="G2646" s="14" t="s">
        <v>244</v>
      </c>
      <c r="H2646" s="2" t="s">
        <v>3999</v>
      </c>
    </row>
    <row r="2647" spans="1:8" x14ac:dyDescent="0.25">
      <c r="A2647" s="12">
        <v>2644</v>
      </c>
      <c r="B2647" s="13" t="s">
        <v>2990</v>
      </c>
      <c r="C2647" s="14">
        <v>15</v>
      </c>
      <c r="D2647" s="13">
        <v>75931707</v>
      </c>
      <c r="E2647" s="13">
        <v>75931766</v>
      </c>
      <c r="F2647" s="15" t="s">
        <v>243</v>
      </c>
      <c r="G2647" s="14" t="s">
        <v>244</v>
      </c>
      <c r="H2647" s="2" t="s">
        <v>4001</v>
      </c>
    </row>
    <row r="2648" spans="1:8" x14ac:dyDescent="0.25">
      <c r="A2648" s="12">
        <v>2645</v>
      </c>
      <c r="B2648" s="13" t="s">
        <v>2991</v>
      </c>
      <c r="C2648" s="14">
        <v>15</v>
      </c>
      <c r="D2648" s="13">
        <v>75967212</v>
      </c>
      <c r="E2648" s="13">
        <v>75967271</v>
      </c>
      <c r="F2648" s="15" t="s">
        <v>246</v>
      </c>
      <c r="G2648" s="14" t="s">
        <v>244</v>
      </c>
      <c r="H2648" s="2" t="s">
        <v>4000</v>
      </c>
    </row>
    <row r="2649" spans="1:8" x14ac:dyDescent="0.25">
      <c r="A2649" s="12">
        <v>2646</v>
      </c>
      <c r="B2649" s="13" t="s">
        <v>2992</v>
      </c>
      <c r="C2649" s="14">
        <v>15</v>
      </c>
      <c r="D2649" s="13">
        <v>77329455</v>
      </c>
      <c r="E2649" s="13">
        <v>77329514</v>
      </c>
      <c r="F2649" s="15" t="s">
        <v>246</v>
      </c>
      <c r="G2649" s="14" t="s">
        <v>244</v>
      </c>
      <c r="H2649" s="2" t="s">
        <v>3999</v>
      </c>
    </row>
    <row r="2650" spans="1:8" x14ac:dyDescent="0.25">
      <c r="A2650" s="12">
        <v>2647</v>
      </c>
      <c r="B2650" s="13" t="s">
        <v>2993</v>
      </c>
      <c r="C2650" s="14">
        <v>15</v>
      </c>
      <c r="D2650" s="13">
        <v>78287564</v>
      </c>
      <c r="E2650" s="13">
        <v>78287623</v>
      </c>
      <c r="F2650" s="15" t="s">
        <v>243</v>
      </c>
      <c r="G2650" s="14" t="s">
        <v>244</v>
      </c>
      <c r="H2650" s="2" t="s">
        <v>3999</v>
      </c>
    </row>
    <row r="2651" spans="1:8" x14ac:dyDescent="0.25">
      <c r="A2651" s="12">
        <v>2648</v>
      </c>
      <c r="B2651" s="13" t="s">
        <v>2994</v>
      </c>
      <c r="C2651" s="14">
        <v>15</v>
      </c>
      <c r="D2651" s="13">
        <v>78574350</v>
      </c>
      <c r="E2651" s="13">
        <v>78574409</v>
      </c>
      <c r="F2651" s="15" t="s">
        <v>246</v>
      </c>
      <c r="G2651" s="14" t="s">
        <v>244</v>
      </c>
      <c r="H2651" s="2" t="s">
        <v>3998</v>
      </c>
    </row>
    <row r="2652" spans="1:8" x14ac:dyDescent="0.25">
      <c r="A2652" s="12">
        <v>2649</v>
      </c>
      <c r="B2652" s="13" t="s">
        <v>2995</v>
      </c>
      <c r="C2652" s="14">
        <v>15</v>
      </c>
      <c r="D2652" s="13">
        <v>80137589</v>
      </c>
      <c r="E2652" s="13">
        <v>80137648</v>
      </c>
      <c r="F2652" s="15" t="s">
        <v>243</v>
      </c>
      <c r="G2652" s="14" t="s">
        <v>244</v>
      </c>
      <c r="H2652" s="2" t="s">
        <v>3998</v>
      </c>
    </row>
    <row r="2653" spans="1:8" x14ac:dyDescent="0.25">
      <c r="A2653" s="12">
        <v>2650</v>
      </c>
      <c r="B2653" s="13" t="s">
        <v>2996</v>
      </c>
      <c r="C2653" s="14">
        <v>15</v>
      </c>
      <c r="D2653" s="13">
        <v>80263136</v>
      </c>
      <c r="E2653" s="13">
        <v>80263195</v>
      </c>
      <c r="F2653" s="15" t="s">
        <v>246</v>
      </c>
      <c r="G2653" s="14" t="s">
        <v>244</v>
      </c>
      <c r="H2653" s="2" t="s">
        <v>3999</v>
      </c>
    </row>
    <row r="2654" spans="1:8" x14ac:dyDescent="0.25">
      <c r="A2654" s="12">
        <v>2651</v>
      </c>
      <c r="B2654" s="13" t="s">
        <v>2997</v>
      </c>
      <c r="C2654" s="14">
        <v>15</v>
      </c>
      <c r="D2654" s="13">
        <v>81270855</v>
      </c>
      <c r="E2654" s="13">
        <v>81270914</v>
      </c>
      <c r="F2654" s="15" t="s">
        <v>243</v>
      </c>
      <c r="G2654" s="14" t="s">
        <v>244</v>
      </c>
      <c r="H2654" s="2" t="s">
        <v>3999</v>
      </c>
    </row>
    <row r="2655" spans="1:8" x14ac:dyDescent="0.25">
      <c r="A2655" s="12">
        <v>2652</v>
      </c>
      <c r="B2655" s="13" t="s">
        <v>2998</v>
      </c>
      <c r="C2655" s="14">
        <v>15</v>
      </c>
      <c r="D2655" s="13">
        <v>82810838</v>
      </c>
      <c r="E2655" s="13">
        <v>82810897</v>
      </c>
      <c r="F2655" s="15" t="s">
        <v>243</v>
      </c>
      <c r="G2655" s="14" t="s">
        <v>249</v>
      </c>
      <c r="H2655" s="2" t="s">
        <v>4000</v>
      </c>
    </row>
    <row r="2656" spans="1:8" x14ac:dyDescent="0.25">
      <c r="A2656" s="12">
        <v>2653</v>
      </c>
      <c r="B2656" s="13" t="s">
        <v>2999</v>
      </c>
      <c r="C2656" s="14">
        <v>15</v>
      </c>
      <c r="D2656" s="13">
        <v>83518143</v>
      </c>
      <c r="E2656" s="13">
        <v>83518202</v>
      </c>
      <c r="F2656" s="15" t="s">
        <v>243</v>
      </c>
      <c r="G2656" s="14" t="s">
        <v>249</v>
      </c>
      <c r="H2656" s="2" t="s">
        <v>3998</v>
      </c>
    </row>
    <row r="2657" spans="1:8" x14ac:dyDescent="0.25">
      <c r="A2657" s="12">
        <v>2654</v>
      </c>
      <c r="B2657" s="13" t="s">
        <v>3000</v>
      </c>
      <c r="C2657" s="14">
        <v>15</v>
      </c>
      <c r="D2657" s="13">
        <v>83685300</v>
      </c>
      <c r="E2657" s="13">
        <v>83685360</v>
      </c>
      <c r="F2657" s="15" t="s">
        <v>246</v>
      </c>
      <c r="G2657" s="14" t="s">
        <v>244</v>
      </c>
      <c r="H2657" s="2" t="s">
        <v>3999</v>
      </c>
    </row>
    <row r="2658" spans="1:8" x14ac:dyDescent="0.25">
      <c r="A2658" s="12">
        <v>2655</v>
      </c>
      <c r="B2658" s="13" t="s">
        <v>3001</v>
      </c>
      <c r="C2658" s="14">
        <v>15</v>
      </c>
      <c r="D2658" s="13">
        <v>84867675</v>
      </c>
      <c r="E2658" s="13">
        <v>84867734</v>
      </c>
      <c r="F2658" s="15" t="s">
        <v>243</v>
      </c>
      <c r="G2658" s="14" t="s">
        <v>249</v>
      </c>
      <c r="H2658" s="2" t="s">
        <v>3999</v>
      </c>
    </row>
    <row r="2659" spans="1:8" x14ac:dyDescent="0.25">
      <c r="A2659" s="12">
        <v>2656</v>
      </c>
      <c r="B2659" s="13" t="s">
        <v>3002</v>
      </c>
      <c r="C2659" s="14">
        <v>15</v>
      </c>
      <c r="D2659" s="13">
        <v>85121370</v>
      </c>
      <c r="E2659" s="13">
        <v>85121429</v>
      </c>
      <c r="F2659" s="15" t="s">
        <v>243</v>
      </c>
      <c r="G2659" s="14" t="s">
        <v>244</v>
      </c>
      <c r="H2659" s="2" t="s">
        <v>3999</v>
      </c>
    </row>
    <row r="2660" spans="1:8" x14ac:dyDescent="0.25">
      <c r="A2660" s="12">
        <v>2657</v>
      </c>
      <c r="B2660" s="13" t="s">
        <v>3003</v>
      </c>
      <c r="C2660" s="14">
        <v>15</v>
      </c>
      <c r="D2660" s="13">
        <v>85198402</v>
      </c>
      <c r="E2660" s="13">
        <v>85198461</v>
      </c>
      <c r="F2660" s="15" t="s">
        <v>243</v>
      </c>
      <c r="G2660" s="14" t="s">
        <v>249</v>
      </c>
      <c r="H2660" s="2" t="s">
        <v>4001</v>
      </c>
    </row>
    <row r="2661" spans="1:8" x14ac:dyDescent="0.25">
      <c r="A2661" s="12">
        <v>2658</v>
      </c>
      <c r="B2661" s="13" t="s">
        <v>3004</v>
      </c>
      <c r="C2661" s="14">
        <v>15</v>
      </c>
      <c r="D2661" s="13">
        <v>86020416</v>
      </c>
      <c r="E2661" s="13">
        <v>86020475</v>
      </c>
      <c r="F2661" s="15" t="s">
        <v>246</v>
      </c>
      <c r="G2661" s="14" t="s">
        <v>244</v>
      </c>
      <c r="H2661" s="2" t="s">
        <v>4000</v>
      </c>
    </row>
    <row r="2662" spans="1:8" x14ac:dyDescent="0.25">
      <c r="A2662" s="12">
        <v>2659</v>
      </c>
      <c r="B2662" s="13" t="s">
        <v>3005</v>
      </c>
      <c r="C2662" s="14">
        <v>15</v>
      </c>
      <c r="D2662" s="13">
        <v>86266337</v>
      </c>
      <c r="E2662" s="13">
        <v>86266396</v>
      </c>
      <c r="F2662" s="15" t="s">
        <v>243</v>
      </c>
      <c r="G2662" s="14" t="s">
        <v>244</v>
      </c>
      <c r="H2662" s="2" t="s">
        <v>3999</v>
      </c>
    </row>
    <row r="2663" spans="1:8" x14ac:dyDescent="0.25">
      <c r="A2663" s="12">
        <v>2660</v>
      </c>
      <c r="B2663" s="13" t="s">
        <v>3006</v>
      </c>
      <c r="C2663" s="14">
        <v>15</v>
      </c>
      <c r="D2663" s="13">
        <v>86302573</v>
      </c>
      <c r="E2663" s="13">
        <v>86302632</v>
      </c>
      <c r="F2663" s="15" t="s">
        <v>246</v>
      </c>
      <c r="G2663" s="14" t="s">
        <v>244</v>
      </c>
      <c r="H2663" s="2" t="s">
        <v>3999</v>
      </c>
    </row>
    <row r="2664" spans="1:8" x14ac:dyDescent="0.25">
      <c r="A2664" s="12">
        <v>2661</v>
      </c>
      <c r="B2664" s="13" t="s">
        <v>3007</v>
      </c>
      <c r="C2664" s="14">
        <v>15</v>
      </c>
      <c r="D2664" s="13">
        <v>89010382</v>
      </c>
      <c r="E2664" s="13">
        <v>89010441</v>
      </c>
      <c r="F2664" s="15" t="s">
        <v>243</v>
      </c>
      <c r="G2664" s="14" t="s">
        <v>244</v>
      </c>
      <c r="H2664" s="2" t="s">
        <v>3999</v>
      </c>
    </row>
    <row r="2665" spans="1:8" x14ac:dyDescent="0.25">
      <c r="A2665" s="12">
        <v>2662</v>
      </c>
      <c r="B2665" s="13" t="s">
        <v>3008</v>
      </c>
      <c r="C2665" s="14">
        <v>15</v>
      </c>
      <c r="D2665" s="13">
        <v>89021314</v>
      </c>
      <c r="E2665" s="13">
        <v>89021373</v>
      </c>
      <c r="F2665" s="15" t="s">
        <v>243</v>
      </c>
      <c r="G2665" s="14" t="s">
        <v>244</v>
      </c>
      <c r="H2665" s="2" t="s">
        <v>3999</v>
      </c>
    </row>
    <row r="2666" spans="1:8" x14ac:dyDescent="0.25">
      <c r="A2666" s="12">
        <v>2663</v>
      </c>
      <c r="B2666" s="13" t="s">
        <v>3009</v>
      </c>
      <c r="C2666" s="14">
        <v>15</v>
      </c>
      <c r="D2666" s="13">
        <v>89045335</v>
      </c>
      <c r="E2666" s="13">
        <v>89045394</v>
      </c>
      <c r="F2666" s="15" t="s">
        <v>246</v>
      </c>
      <c r="G2666" s="14" t="s">
        <v>249</v>
      </c>
      <c r="H2666" s="2" t="s">
        <v>4000</v>
      </c>
    </row>
    <row r="2667" spans="1:8" x14ac:dyDescent="0.25">
      <c r="A2667" s="12">
        <v>2664</v>
      </c>
      <c r="B2667" s="13" t="s">
        <v>3010</v>
      </c>
      <c r="C2667" s="14">
        <v>15</v>
      </c>
      <c r="D2667" s="13">
        <v>89055798</v>
      </c>
      <c r="E2667" s="13">
        <v>89055857</v>
      </c>
      <c r="F2667" s="15" t="s">
        <v>246</v>
      </c>
      <c r="G2667" s="14" t="s">
        <v>249</v>
      </c>
      <c r="H2667" s="2" t="s">
        <v>3999</v>
      </c>
    </row>
    <row r="2668" spans="1:8" x14ac:dyDescent="0.25">
      <c r="A2668" s="12">
        <v>2665</v>
      </c>
      <c r="B2668" s="13" t="s">
        <v>3011</v>
      </c>
      <c r="C2668" s="14">
        <v>15</v>
      </c>
      <c r="D2668" s="13">
        <v>89174900</v>
      </c>
      <c r="E2668" s="13">
        <v>89174959</v>
      </c>
      <c r="F2668" s="15" t="s">
        <v>243</v>
      </c>
      <c r="G2668" s="14" t="s">
        <v>244</v>
      </c>
      <c r="H2668" s="2" t="s">
        <v>4000</v>
      </c>
    </row>
    <row r="2669" spans="1:8" x14ac:dyDescent="0.25">
      <c r="A2669" s="12">
        <v>2666</v>
      </c>
      <c r="B2669" s="13" t="s">
        <v>3012</v>
      </c>
      <c r="C2669" s="14">
        <v>15</v>
      </c>
      <c r="D2669" s="13">
        <v>89859713</v>
      </c>
      <c r="E2669" s="13">
        <v>89859772</v>
      </c>
      <c r="F2669" s="15" t="s">
        <v>243</v>
      </c>
      <c r="G2669" s="14" t="s">
        <v>244</v>
      </c>
      <c r="H2669" s="2" t="s">
        <v>3999</v>
      </c>
    </row>
    <row r="2670" spans="1:8" x14ac:dyDescent="0.25">
      <c r="A2670" s="12">
        <v>2667</v>
      </c>
      <c r="B2670" s="13" t="s">
        <v>3013</v>
      </c>
      <c r="C2670" s="14">
        <v>15</v>
      </c>
      <c r="D2670" s="13">
        <v>90014755</v>
      </c>
      <c r="E2670" s="13">
        <v>90014814</v>
      </c>
      <c r="F2670" s="15" t="s">
        <v>246</v>
      </c>
      <c r="G2670" s="14" t="s">
        <v>244</v>
      </c>
      <c r="H2670" s="2" t="s">
        <v>4001</v>
      </c>
    </row>
    <row r="2671" spans="1:8" x14ac:dyDescent="0.25">
      <c r="A2671" s="12">
        <v>2668</v>
      </c>
      <c r="B2671" s="13" t="s">
        <v>3014</v>
      </c>
      <c r="C2671" s="14">
        <v>15</v>
      </c>
      <c r="D2671" s="13">
        <v>90814473</v>
      </c>
      <c r="E2671" s="13">
        <v>90814532</v>
      </c>
      <c r="F2671" s="15" t="s">
        <v>243</v>
      </c>
      <c r="G2671" s="14" t="s">
        <v>244</v>
      </c>
      <c r="H2671" s="2" t="s">
        <v>3999</v>
      </c>
    </row>
    <row r="2672" spans="1:8" x14ac:dyDescent="0.25">
      <c r="A2672" s="12">
        <v>2669</v>
      </c>
      <c r="B2672" s="13" t="s">
        <v>3015</v>
      </c>
      <c r="C2672" s="14">
        <v>15</v>
      </c>
      <c r="D2672" s="13">
        <v>91497128</v>
      </c>
      <c r="E2672" s="13">
        <v>91497187</v>
      </c>
      <c r="F2672" s="15" t="s">
        <v>243</v>
      </c>
      <c r="G2672" s="14" t="s">
        <v>244</v>
      </c>
      <c r="H2672" s="2" t="s">
        <v>3999</v>
      </c>
    </row>
    <row r="2673" spans="1:8" x14ac:dyDescent="0.25">
      <c r="A2673" s="12">
        <v>2670</v>
      </c>
      <c r="B2673" s="13" t="s">
        <v>3016</v>
      </c>
      <c r="C2673" s="14">
        <v>15</v>
      </c>
      <c r="D2673" s="13">
        <v>91509426</v>
      </c>
      <c r="E2673" s="13">
        <v>91509485</v>
      </c>
      <c r="F2673" s="15" t="s">
        <v>243</v>
      </c>
      <c r="G2673" s="14" t="s">
        <v>249</v>
      </c>
      <c r="H2673" s="2" t="s">
        <v>4001</v>
      </c>
    </row>
    <row r="2674" spans="1:8" x14ac:dyDescent="0.25">
      <c r="A2674" s="12">
        <v>2671</v>
      </c>
      <c r="B2674" s="13" t="s">
        <v>3017</v>
      </c>
      <c r="C2674" s="14">
        <v>15</v>
      </c>
      <c r="D2674" s="13">
        <v>92538845</v>
      </c>
      <c r="E2674" s="13">
        <v>92538904</v>
      </c>
      <c r="F2674" s="15" t="s">
        <v>243</v>
      </c>
      <c r="G2674" s="14" t="s">
        <v>244</v>
      </c>
      <c r="H2674" s="2" t="s">
        <v>3999</v>
      </c>
    </row>
    <row r="2675" spans="1:8" x14ac:dyDescent="0.25">
      <c r="A2675" s="12">
        <v>2672</v>
      </c>
      <c r="B2675" s="13" t="s">
        <v>3018</v>
      </c>
      <c r="C2675" s="14">
        <v>15</v>
      </c>
      <c r="D2675" s="13">
        <v>94927260</v>
      </c>
      <c r="E2675" s="13">
        <v>94927319</v>
      </c>
      <c r="F2675" s="15" t="s">
        <v>243</v>
      </c>
      <c r="G2675" s="14" t="s">
        <v>244</v>
      </c>
      <c r="H2675" s="2" t="s">
        <v>3999</v>
      </c>
    </row>
    <row r="2676" spans="1:8" x14ac:dyDescent="0.25">
      <c r="A2676" s="12">
        <v>2673</v>
      </c>
      <c r="B2676" s="13" t="s">
        <v>3019</v>
      </c>
      <c r="C2676" s="14">
        <v>15</v>
      </c>
      <c r="D2676" s="13">
        <v>95400122</v>
      </c>
      <c r="E2676" s="13">
        <v>95400181</v>
      </c>
      <c r="F2676" s="15" t="s">
        <v>243</v>
      </c>
      <c r="G2676" s="14" t="s">
        <v>249</v>
      </c>
      <c r="H2676" s="2" t="s">
        <v>4000</v>
      </c>
    </row>
    <row r="2677" spans="1:8" x14ac:dyDescent="0.25">
      <c r="A2677" s="12">
        <v>2674</v>
      </c>
      <c r="B2677" s="13" t="s">
        <v>3020</v>
      </c>
      <c r="C2677" s="14">
        <v>15</v>
      </c>
      <c r="D2677" s="13">
        <v>96881957</v>
      </c>
      <c r="E2677" s="13">
        <v>96882016</v>
      </c>
      <c r="F2677" s="15" t="s">
        <v>246</v>
      </c>
      <c r="G2677" s="14" t="s">
        <v>244</v>
      </c>
      <c r="H2677" s="2" t="s">
        <v>4001</v>
      </c>
    </row>
    <row r="2678" spans="1:8" x14ac:dyDescent="0.25">
      <c r="A2678" s="12">
        <v>2675</v>
      </c>
      <c r="B2678" s="13" t="s">
        <v>3021</v>
      </c>
      <c r="C2678" s="14">
        <v>15</v>
      </c>
      <c r="D2678" s="13">
        <v>100940872</v>
      </c>
      <c r="E2678" s="13">
        <v>100940931</v>
      </c>
      <c r="F2678" s="15" t="s">
        <v>246</v>
      </c>
      <c r="G2678" s="14" t="s">
        <v>244</v>
      </c>
      <c r="H2678" s="2" t="s">
        <v>4001</v>
      </c>
    </row>
    <row r="2679" spans="1:8" x14ac:dyDescent="0.25">
      <c r="A2679" s="12">
        <v>2676</v>
      </c>
      <c r="B2679" s="13" t="s">
        <v>3022</v>
      </c>
      <c r="C2679" s="14">
        <v>15</v>
      </c>
      <c r="D2679" s="13">
        <v>101170180</v>
      </c>
      <c r="E2679" s="13">
        <v>101170239</v>
      </c>
      <c r="F2679" s="15" t="s">
        <v>246</v>
      </c>
      <c r="G2679" s="14" t="s">
        <v>244</v>
      </c>
      <c r="H2679" s="2" t="s">
        <v>3999</v>
      </c>
    </row>
    <row r="2680" spans="1:8" x14ac:dyDescent="0.25">
      <c r="A2680" s="12">
        <v>2677</v>
      </c>
      <c r="B2680" s="13" t="s">
        <v>3023</v>
      </c>
      <c r="C2680" s="14">
        <v>15</v>
      </c>
      <c r="D2680" s="13">
        <v>101403699</v>
      </c>
      <c r="E2680" s="13">
        <v>101403758</v>
      </c>
      <c r="F2680" s="15" t="s">
        <v>243</v>
      </c>
      <c r="G2680" s="14" t="s">
        <v>249</v>
      </c>
      <c r="H2680" s="2" t="s">
        <v>4000</v>
      </c>
    </row>
    <row r="2681" spans="1:8" x14ac:dyDescent="0.25">
      <c r="A2681" s="12">
        <v>2678</v>
      </c>
      <c r="B2681" s="13" t="s">
        <v>3024</v>
      </c>
      <c r="C2681" s="14">
        <v>15</v>
      </c>
      <c r="D2681" s="13">
        <v>101716063</v>
      </c>
      <c r="E2681" s="13">
        <v>101716122</v>
      </c>
      <c r="F2681" s="15" t="s">
        <v>243</v>
      </c>
      <c r="G2681" s="14" t="s">
        <v>244</v>
      </c>
      <c r="H2681" s="2" t="s">
        <v>3999</v>
      </c>
    </row>
    <row r="2682" spans="1:8" x14ac:dyDescent="0.25">
      <c r="A2682" s="12">
        <v>2679</v>
      </c>
      <c r="B2682" s="13" t="s">
        <v>3025</v>
      </c>
      <c r="C2682" s="14">
        <v>15</v>
      </c>
      <c r="D2682" s="13">
        <v>101811673</v>
      </c>
      <c r="E2682" s="13">
        <v>101811732</v>
      </c>
      <c r="F2682" s="15" t="s">
        <v>243</v>
      </c>
      <c r="G2682" s="14" t="s">
        <v>249</v>
      </c>
      <c r="H2682" s="2" t="s">
        <v>3999</v>
      </c>
    </row>
    <row r="2683" spans="1:8" x14ac:dyDescent="0.25">
      <c r="A2683" s="12">
        <v>2680</v>
      </c>
      <c r="B2683" s="13" t="s">
        <v>3026</v>
      </c>
      <c r="C2683" s="14">
        <v>16</v>
      </c>
      <c r="D2683" s="13">
        <v>223560</v>
      </c>
      <c r="E2683" s="13">
        <v>223619</v>
      </c>
      <c r="F2683" s="15" t="s">
        <v>246</v>
      </c>
      <c r="G2683" s="14" t="s">
        <v>249</v>
      </c>
      <c r="H2683" s="2" t="s">
        <v>3999</v>
      </c>
    </row>
    <row r="2684" spans="1:8" x14ac:dyDescent="0.25">
      <c r="A2684" s="12">
        <v>2681</v>
      </c>
      <c r="B2684" s="13" t="s">
        <v>3027</v>
      </c>
      <c r="C2684" s="14">
        <v>16</v>
      </c>
      <c r="D2684" s="13">
        <v>572086</v>
      </c>
      <c r="E2684" s="13">
        <v>572145</v>
      </c>
      <c r="F2684" s="15" t="s">
        <v>246</v>
      </c>
      <c r="G2684" s="14" t="s">
        <v>244</v>
      </c>
      <c r="H2684" s="2" t="s">
        <v>3999</v>
      </c>
    </row>
    <row r="2685" spans="1:8" x14ac:dyDescent="0.25">
      <c r="A2685" s="12">
        <v>2682</v>
      </c>
      <c r="B2685" s="13" t="s">
        <v>3028</v>
      </c>
      <c r="C2685" s="14">
        <v>16</v>
      </c>
      <c r="D2685" s="13">
        <v>633577</v>
      </c>
      <c r="E2685" s="13">
        <v>633636</v>
      </c>
      <c r="F2685" s="15" t="s">
        <v>243</v>
      </c>
      <c r="G2685" s="14" t="s">
        <v>244</v>
      </c>
      <c r="H2685" s="2" t="s">
        <v>3999</v>
      </c>
    </row>
    <row r="2686" spans="1:8" x14ac:dyDescent="0.25">
      <c r="A2686" s="12">
        <v>2683</v>
      </c>
      <c r="B2686" s="13" t="s">
        <v>3029</v>
      </c>
      <c r="C2686" s="14">
        <v>16</v>
      </c>
      <c r="D2686" s="13">
        <v>717721</v>
      </c>
      <c r="E2686" s="13">
        <v>717780</v>
      </c>
      <c r="F2686" s="15" t="s">
        <v>243</v>
      </c>
      <c r="G2686" s="14" t="s">
        <v>244</v>
      </c>
      <c r="H2686" s="2" t="s">
        <v>3998</v>
      </c>
    </row>
    <row r="2687" spans="1:8" x14ac:dyDescent="0.25">
      <c r="A2687" s="12">
        <v>2684</v>
      </c>
      <c r="B2687" s="13" t="s">
        <v>3030</v>
      </c>
      <c r="C2687" s="14">
        <v>16</v>
      </c>
      <c r="D2687" s="13">
        <v>723558</v>
      </c>
      <c r="E2687" s="13">
        <v>723617</v>
      </c>
      <c r="F2687" s="15" t="s">
        <v>243</v>
      </c>
      <c r="G2687" s="14" t="s">
        <v>244</v>
      </c>
      <c r="H2687" s="2" t="s">
        <v>3998</v>
      </c>
    </row>
    <row r="2688" spans="1:8" x14ac:dyDescent="0.25">
      <c r="A2688" s="12">
        <v>2685</v>
      </c>
      <c r="B2688" s="13" t="s">
        <v>3031</v>
      </c>
      <c r="C2688" s="14">
        <v>16</v>
      </c>
      <c r="D2688" s="13">
        <v>735121</v>
      </c>
      <c r="E2688" s="13">
        <v>735180</v>
      </c>
      <c r="F2688" s="15" t="s">
        <v>243</v>
      </c>
      <c r="G2688" s="14" t="s">
        <v>244</v>
      </c>
      <c r="H2688" s="2" t="s">
        <v>3999</v>
      </c>
    </row>
    <row r="2689" spans="1:8" x14ac:dyDescent="0.25">
      <c r="A2689" s="12">
        <v>2686</v>
      </c>
      <c r="B2689" s="13" t="s">
        <v>3032</v>
      </c>
      <c r="C2689" s="14">
        <v>16</v>
      </c>
      <c r="D2689" s="13">
        <v>1560100</v>
      </c>
      <c r="E2689" s="13">
        <v>1560159</v>
      </c>
      <c r="F2689" s="15" t="s">
        <v>243</v>
      </c>
      <c r="G2689" s="14" t="s">
        <v>244</v>
      </c>
      <c r="H2689" s="2" t="s">
        <v>4000</v>
      </c>
    </row>
    <row r="2690" spans="1:8" x14ac:dyDescent="0.25">
      <c r="A2690" s="12">
        <v>2687</v>
      </c>
      <c r="B2690" s="13" t="s">
        <v>3033</v>
      </c>
      <c r="C2690" s="14">
        <v>16</v>
      </c>
      <c r="D2690" s="13">
        <v>1751289</v>
      </c>
      <c r="E2690" s="13">
        <v>1751348</v>
      </c>
      <c r="F2690" s="15" t="s">
        <v>246</v>
      </c>
      <c r="G2690" s="14" t="s">
        <v>244</v>
      </c>
      <c r="H2690" s="2" t="s">
        <v>4000</v>
      </c>
    </row>
    <row r="2691" spans="1:8" x14ac:dyDescent="0.25">
      <c r="A2691" s="12">
        <v>2688</v>
      </c>
      <c r="B2691" s="13" t="s">
        <v>3034</v>
      </c>
      <c r="C2691" s="14">
        <v>16</v>
      </c>
      <c r="D2691" s="13">
        <v>1830550</v>
      </c>
      <c r="E2691" s="13">
        <v>1830609</v>
      </c>
      <c r="F2691" s="15" t="s">
        <v>246</v>
      </c>
      <c r="G2691" s="14" t="s">
        <v>244</v>
      </c>
      <c r="H2691" s="2" t="s">
        <v>3999</v>
      </c>
    </row>
    <row r="2692" spans="1:8" x14ac:dyDescent="0.25">
      <c r="A2692" s="12">
        <v>2689</v>
      </c>
      <c r="B2692" s="13" t="s">
        <v>3035</v>
      </c>
      <c r="C2692" s="14">
        <v>16</v>
      </c>
      <c r="D2692" s="13">
        <v>2136775</v>
      </c>
      <c r="E2692" s="13">
        <v>2136834</v>
      </c>
      <c r="F2692" s="15" t="s">
        <v>243</v>
      </c>
      <c r="G2692" s="14" t="s">
        <v>244</v>
      </c>
      <c r="H2692" s="2" t="s">
        <v>3999</v>
      </c>
    </row>
    <row r="2693" spans="1:8" x14ac:dyDescent="0.25">
      <c r="A2693" s="12">
        <v>2690</v>
      </c>
      <c r="B2693" s="13" t="s">
        <v>3036</v>
      </c>
      <c r="C2693" s="14">
        <v>16</v>
      </c>
      <c r="D2693" s="13">
        <v>2257236</v>
      </c>
      <c r="E2693" s="13">
        <v>2257295</v>
      </c>
      <c r="F2693" s="15" t="s">
        <v>243</v>
      </c>
      <c r="G2693" s="14" t="s">
        <v>244</v>
      </c>
      <c r="H2693" s="2" t="s">
        <v>4000</v>
      </c>
    </row>
    <row r="2694" spans="1:8" x14ac:dyDescent="0.25">
      <c r="A2694" s="12">
        <v>2691</v>
      </c>
      <c r="B2694" s="13" t="s">
        <v>3037</v>
      </c>
      <c r="C2694" s="14">
        <v>16</v>
      </c>
      <c r="D2694" s="13">
        <v>2570094</v>
      </c>
      <c r="E2694" s="13">
        <v>2570153</v>
      </c>
      <c r="F2694" s="15" t="s">
        <v>243</v>
      </c>
      <c r="G2694" s="14" t="s">
        <v>244</v>
      </c>
      <c r="H2694" s="2" t="s">
        <v>3999</v>
      </c>
    </row>
    <row r="2695" spans="1:8" x14ac:dyDescent="0.25">
      <c r="A2695" s="12">
        <v>2692</v>
      </c>
      <c r="B2695" s="13" t="s">
        <v>3038</v>
      </c>
      <c r="C2695" s="14">
        <v>16</v>
      </c>
      <c r="D2695" s="13">
        <v>2882113</v>
      </c>
      <c r="E2695" s="13">
        <v>2882172</v>
      </c>
      <c r="F2695" s="15" t="s">
        <v>246</v>
      </c>
      <c r="G2695" s="14" t="s">
        <v>244</v>
      </c>
      <c r="H2695" s="2" t="s">
        <v>4000</v>
      </c>
    </row>
    <row r="2696" spans="1:8" x14ac:dyDescent="0.25">
      <c r="A2696" s="12">
        <v>2693</v>
      </c>
      <c r="B2696" s="13" t="s">
        <v>3039</v>
      </c>
      <c r="C2696" s="14">
        <v>16</v>
      </c>
      <c r="D2696" s="13">
        <v>4433421</v>
      </c>
      <c r="E2696" s="13">
        <v>4433480</v>
      </c>
      <c r="F2696" s="15" t="s">
        <v>246</v>
      </c>
      <c r="G2696" s="14" t="s">
        <v>249</v>
      </c>
      <c r="H2696" s="2" t="s">
        <v>3998</v>
      </c>
    </row>
    <row r="2697" spans="1:8" x14ac:dyDescent="0.25">
      <c r="A2697" s="12">
        <v>2694</v>
      </c>
      <c r="B2697" s="13" t="s">
        <v>3040</v>
      </c>
      <c r="C2697" s="14">
        <v>16</v>
      </c>
      <c r="D2697" s="13">
        <v>4506392</v>
      </c>
      <c r="E2697" s="13">
        <v>4506451</v>
      </c>
      <c r="F2697" s="15" t="s">
        <v>243</v>
      </c>
      <c r="G2697" s="14" t="s">
        <v>244</v>
      </c>
      <c r="H2697" s="2" t="s">
        <v>3999</v>
      </c>
    </row>
    <row r="2698" spans="1:8" x14ac:dyDescent="0.25">
      <c r="A2698" s="12">
        <v>2695</v>
      </c>
      <c r="B2698" s="13" t="s">
        <v>3041</v>
      </c>
      <c r="C2698" s="14">
        <v>16</v>
      </c>
      <c r="D2698" s="13">
        <v>4560042</v>
      </c>
      <c r="E2698" s="13">
        <v>4560101</v>
      </c>
      <c r="F2698" s="15" t="s">
        <v>246</v>
      </c>
      <c r="G2698" s="14" t="s">
        <v>244</v>
      </c>
      <c r="H2698" s="2" t="s">
        <v>4001</v>
      </c>
    </row>
    <row r="2699" spans="1:8" x14ac:dyDescent="0.25">
      <c r="A2699" s="12">
        <v>2696</v>
      </c>
      <c r="B2699" s="13" t="s">
        <v>3042</v>
      </c>
      <c r="C2699" s="14">
        <v>16</v>
      </c>
      <c r="D2699" s="13">
        <v>4745056</v>
      </c>
      <c r="E2699" s="13">
        <v>4745115</v>
      </c>
      <c r="F2699" s="15" t="s">
        <v>243</v>
      </c>
      <c r="G2699" s="14" t="s">
        <v>244</v>
      </c>
      <c r="H2699" s="2" t="s">
        <v>3999</v>
      </c>
    </row>
    <row r="2700" spans="1:8" x14ac:dyDescent="0.25">
      <c r="A2700" s="12">
        <v>2697</v>
      </c>
      <c r="B2700" s="13" t="s">
        <v>3043</v>
      </c>
      <c r="C2700" s="14">
        <v>16</v>
      </c>
      <c r="D2700" s="13">
        <v>8942790</v>
      </c>
      <c r="E2700" s="13">
        <v>8942849</v>
      </c>
      <c r="F2700" s="15" t="s">
        <v>243</v>
      </c>
      <c r="G2700" s="14" t="s">
        <v>244</v>
      </c>
      <c r="H2700" s="2" t="s">
        <v>3999</v>
      </c>
    </row>
    <row r="2701" spans="1:8" x14ac:dyDescent="0.25">
      <c r="A2701" s="12">
        <v>2698</v>
      </c>
      <c r="B2701" s="13" t="s">
        <v>3044</v>
      </c>
      <c r="C2701" s="14">
        <v>16</v>
      </c>
      <c r="D2701" s="13">
        <v>8987867</v>
      </c>
      <c r="E2701" s="13">
        <v>8987926</v>
      </c>
      <c r="F2701" s="15" t="s">
        <v>243</v>
      </c>
      <c r="G2701" s="14" t="s">
        <v>244</v>
      </c>
      <c r="H2701" s="2" t="s">
        <v>4001</v>
      </c>
    </row>
    <row r="2702" spans="1:8" x14ac:dyDescent="0.25">
      <c r="A2702" s="12">
        <v>2699</v>
      </c>
      <c r="B2702" s="13" t="s">
        <v>3045</v>
      </c>
      <c r="C2702" s="14">
        <v>16</v>
      </c>
      <c r="D2702" s="13">
        <v>10525185</v>
      </c>
      <c r="E2702" s="13">
        <v>10525244</v>
      </c>
      <c r="F2702" s="15" t="s">
        <v>246</v>
      </c>
      <c r="G2702" s="14" t="s">
        <v>244</v>
      </c>
      <c r="H2702" s="2" t="s">
        <v>3999</v>
      </c>
    </row>
    <row r="2703" spans="1:8" x14ac:dyDescent="0.25">
      <c r="A2703" s="12">
        <v>2700</v>
      </c>
      <c r="B2703" s="13" t="s">
        <v>3046</v>
      </c>
      <c r="C2703" s="14">
        <v>16</v>
      </c>
      <c r="D2703" s="13">
        <v>10622624</v>
      </c>
      <c r="E2703" s="13">
        <v>10622683</v>
      </c>
      <c r="F2703" s="15" t="s">
        <v>243</v>
      </c>
      <c r="G2703" s="14" t="s">
        <v>249</v>
      </c>
      <c r="H2703" s="2" t="s">
        <v>3999</v>
      </c>
    </row>
    <row r="2704" spans="1:8" x14ac:dyDescent="0.25">
      <c r="A2704" s="12">
        <v>2701</v>
      </c>
      <c r="B2704" s="13" t="s">
        <v>3047</v>
      </c>
      <c r="C2704" s="14">
        <v>16</v>
      </c>
      <c r="D2704" s="13">
        <v>11023092</v>
      </c>
      <c r="E2704" s="13">
        <v>11023151</v>
      </c>
      <c r="F2704" s="15" t="s">
        <v>243</v>
      </c>
      <c r="G2704" s="14" t="s">
        <v>244</v>
      </c>
      <c r="H2704" s="2" t="s">
        <v>3999</v>
      </c>
    </row>
    <row r="2705" spans="1:8" x14ac:dyDescent="0.25">
      <c r="A2705" s="12">
        <v>2702</v>
      </c>
      <c r="B2705" s="13" t="s">
        <v>3048</v>
      </c>
      <c r="C2705" s="14">
        <v>16</v>
      </c>
      <c r="D2705" s="13">
        <v>11772637</v>
      </c>
      <c r="E2705" s="13">
        <v>11772696</v>
      </c>
      <c r="F2705" s="15" t="s">
        <v>246</v>
      </c>
      <c r="G2705" s="14" t="s">
        <v>249</v>
      </c>
      <c r="H2705" s="2" t="s">
        <v>4001</v>
      </c>
    </row>
    <row r="2706" spans="1:8" x14ac:dyDescent="0.25">
      <c r="A2706" s="12">
        <v>2703</v>
      </c>
      <c r="B2706" s="13" t="s">
        <v>3049</v>
      </c>
      <c r="C2706" s="14">
        <v>16</v>
      </c>
      <c r="D2706" s="13">
        <v>11773226</v>
      </c>
      <c r="E2706" s="13">
        <v>11773285</v>
      </c>
      <c r="F2706" s="15" t="s">
        <v>246</v>
      </c>
      <c r="G2706" s="14" t="s">
        <v>244</v>
      </c>
      <c r="H2706" s="2" t="s">
        <v>3999</v>
      </c>
    </row>
    <row r="2707" spans="1:8" x14ac:dyDescent="0.25">
      <c r="A2707" s="12">
        <v>2704</v>
      </c>
      <c r="B2707" s="13" t="s">
        <v>3050</v>
      </c>
      <c r="C2707" s="14">
        <v>16</v>
      </c>
      <c r="D2707" s="13">
        <v>15131214</v>
      </c>
      <c r="E2707" s="13">
        <v>15131273</v>
      </c>
      <c r="F2707" s="15" t="s">
        <v>243</v>
      </c>
      <c r="G2707" s="14" t="s">
        <v>244</v>
      </c>
      <c r="H2707" s="2" t="s">
        <v>4000</v>
      </c>
    </row>
    <row r="2708" spans="1:8" x14ac:dyDescent="0.25">
      <c r="A2708" s="12">
        <v>2705</v>
      </c>
      <c r="B2708" s="13" t="s">
        <v>3051</v>
      </c>
      <c r="C2708" s="14">
        <v>16</v>
      </c>
      <c r="D2708" s="13">
        <v>15681608</v>
      </c>
      <c r="E2708" s="13">
        <v>15681667</v>
      </c>
      <c r="F2708" s="15" t="s">
        <v>246</v>
      </c>
      <c r="G2708" s="14" t="s">
        <v>244</v>
      </c>
      <c r="H2708" s="2" t="s">
        <v>3999</v>
      </c>
    </row>
    <row r="2709" spans="1:8" x14ac:dyDescent="0.25">
      <c r="A2709" s="12">
        <v>2706</v>
      </c>
      <c r="B2709" s="13" t="s">
        <v>3052</v>
      </c>
      <c r="C2709" s="14">
        <v>16</v>
      </c>
      <c r="D2709" s="13">
        <v>18793062</v>
      </c>
      <c r="E2709" s="13">
        <v>18793121</v>
      </c>
      <c r="F2709" s="15" t="s">
        <v>246</v>
      </c>
      <c r="G2709" s="14" t="s">
        <v>244</v>
      </c>
      <c r="H2709" s="2" t="s">
        <v>3999</v>
      </c>
    </row>
    <row r="2710" spans="1:8" x14ac:dyDescent="0.25">
      <c r="A2710" s="12">
        <v>2707</v>
      </c>
      <c r="B2710" s="13" t="s">
        <v>3053</v>
      </c>
      <c r="C2710" s="14">
        <v>16</v>
      </c>
      <c r="D2710" s="13">
        <v>20747234</v>
      </c>
      <c r="E2710" s="13">
        <v>20747293</v>
      </c>
      <c r="F2710" s="15" t="s">
        <v>243</v>
      </c>
      <c r="G2710" s="14" t="s">
        <v>244</v>
      </c>
      <c r="H2710" s="2" t="s">
        <v>3999</v>
      </c>
    </row>
    <row r="2711" spans="1:8" x14ac:dyDescent="0.25">
      <c r="A2711" s="12">
        <v>2708</v>
      </c>
      <c r="B2711" s="13" t="s">
        <v>3054</v>
      </c>
      <c r="C2711" s="14">
        <v>16</v>
      </c>
      <c r="D2711" s="13">
        <v>21668391</v>
      </c>
      <c r="E2711" s="13">
        <v>21668450</v>
      </c>
      <c r="F2711" s="15" t="s">
        <v>243</v>
      </c>
      <c r="G2711" s="14" t="s">
        <v>244</v>
      </c>
      <c r="H2711" s="2" t="s">
        <v>4001</v>
      </c>
    </row>
    <row r="2712" spans="1:8" x14ac:dyDescent="0.25">
      <c r="A2712" s="12">
        <v>2709</v>
      </c>
      <c r="B2712" s="13" t="s">
        <v>3055</v>
      </c>
      <c r="C2712" s="14">
        <v>16</v>
      </c>
      <c r="D2712" s="13">
        <v>21846849</v>
      </c>
      <c r="E2712" s="13">
        <v>21846908</v>
      </c>
      <c r="F2712" s="15" t="s">
        <v>243</v>
      </c>
      <c r="G2712" s="14" t="s">
        <v>244</v>
      </c>
      <c r="H2712" s="2" t="s">
        <v>4000</v>
      </c>
    </row>
    <row r="2713" spans="1:8" x14ac:dyDescent="0.25">
      <c r="A2713" s="12">
        <v>2710</v>
      </c>
      <c r="B2713" s="13" t="s">
        <v>3056</v>
      </c>
      <c r="C2713" s="14">
        <v>16</v>
      </c>
      <c r="D2713" s="13">
        <v>21875176</v>
      </c>
      <c r="E2713" s="13">
        <v>21875235</v>
      </c>
      <c r="F2713" s="15" t="s">
        <v>246</v>
      </c>
      <c r="G2713" s="14" t="s">
        <v>244</v>
      </c>
      <c r="H2713" s="2" t="s">
        <v>4000</v>
      </c>
    </row>
    <row r="2714" spans="1:8" x14ac:dyDescent="0.25">
      <c r="A2714" s="12">
        <v>2711</v>
      </c>
      <c r="B2714" s="13" t="s">
        <v>3057</v>
      </c>
      <c r="C2714" s="14">
        <v>16</v>
      </c>
      <c r="D2714" s="13">
        <v>21994578</v>
      </c>
      <c r="E2714" s="13">
        <v>21994637</v>
      </c>
      <c r="F2714" s="15" t="s">
        <v>243</v>
      </c>
      <c r="G2714" s="14" t="s">
        <v>244</v>
      </c>
      <c r="H2714" s="2" t="s">
        <v>3999</v>
      </c>
    </row>
    <row r="2715" spans="1:8" x14ac:dyDescent="0.25">
      <c r="A2715" s="12">
        <v>2712</v>
      </c>
      <c r="B2715" s="13" t="s">
        <v>3058</v>
      </c>
      <c r="C2715" s="14">
        <v>16</v>
      </c>
      <c r="D2715" s="13">
        <v>22927193</v>
      </c>
      <c r="E2715" s="13">
        <v>22927252</v>
      </c>
      <c r="F2715" s="15" t="s">
        <v>246</v>
      </c>
      <c r="G2715" s="14" t="s">
        <v>244</v>
      </c>
      <c r="H2715" s="2" t="s">
        <v>4000</v>
      </c>
    </row>
    <row r="2716" spans="1:8" x14ac:dyDescent="0.25">
      <c r="A2716" s="12">
        <v>2713</v>
      </c>
      <c r="B2716" s="13" t="s">
        <v>3059</v>
      </c>
      <c r="C2716" s="14">
        <v>16</v>
      </c>
      <c r="D2716" s="13">
        <v>23582031</v>
      </c>
      <c r="E2716" s="13">
        <v>23582090</v>
      </c>
      <c r="F2716" s="15" t="s">
        <v>243</v>
      </c>
      <c r="G2716" s="14" t="s">
        <v>244</v>
      </c>
      <c r="H2716" s="2" t="s">
        <v>4000</v>
      </c>
    </row>
    <row r="2717" spans="1:8" x14ac:dyDescent="0.25">
      <c r="A2717" s="12">
        <v>2714</v>
      </c>
      <c r="B2717" s="13" t="s">
        <v>3060</v>
      </c>
      <c r="C2717" s="14">
        <v>16</v>
      </c>
      <c r="D2717" s="13">
        <v>23680321</v>
      </c>
      <c r="E2717" s="13">
        <v>23680380</v>
      </c>
      <c r="F2717" s="15" t="s">
        <v>243</v>
      </c>
      <c r="G2717" s="14" t="s">
        <v>244</v>
      </c>
      <c r="H2717" s="2" t="s">
        <v>3999</v>
      </c>
    </row>
    <row r="2718" spans="1:8" x14ac:dyDescent="0.25">
      <c r="A2718" s="12">
        <v>2715</v>
      </c>
      <c r="B2718" s="13" t="s">
        <v>3061</v>
      </c>
      <c r="C2718" s="14">
        <v>16</v>
      </c>
      <c r="D2718" s="13">
        <v>24930949</v>
      </c>
      <c r="E2718" s="13">
        <v>24931008</v>
      </c>
      <c r="F2718" s="15" t="s">
        <v>246</v>
      </c>
      <c r="G2718" s="14" t="s">
        <v>244</v>
      </c>
      <c r="H2718" s="2" t="s">
        <v>4001</v>
      </c>
    </row>
    <row r="2719" spans="1:8" x14ac:dyDescent="0.25">
      <c r="A2719" s="12">
        <v>2716</v>
      </c>
      <c r="B2719" s="13" t="s">
        <v>3062</v>
      </c>
      <c r="C2719" s="14">
        <v>16</v>
      </c>
      <c r="D2719" s="13">
        <v>27301709</v>
      </c>
      <c r="E2719" s="13">
        <v>27301768</v>
      </c>
      <c r="F2719" s="15" t="s">
        <v>246</v>
      </c>
      <c r="G2719" s="14" t="s">
        <v>249</v>
      </c>
      <c r="H2719" s="2" t="s">
        <v>4000</v>
      </c>
    </row>
    <row r="2720" spans="1:8" x14ac:dyDescent="0.25">
      <c r="A2720" s="12">
        <v>2717</v>
      </c>
      <c r="B2720" s="13" t="s">
        <v>3063</v>
      </c>
      <c r="C2720" s="14">
        <v>16</v>
      </c>
      <c r="D2720" s="13">
        <v>27375999</v>
      </c>
      <c r="E2720" s="13">
        <v>27376058</v>
      </c>
      <c r="F2720" s="15" t="s">
        <v>243</v>
      </c>
      <c r="G2720" s="14" t="s">
        <v>244</v>
      </c>
      <c r="H2720" s="2" t="s">
        <v>3999</v>
      </c>
    </row>
    <row r="2721" spans="1:8" x14ac:dyDescent="0.25">
      <c r="A2721" s="12">
        <v>2718</v>
      </c>
      <c r="B2721" s="13" t="s">
        <v>3064</v>
      </c>
      <c r="C2721" s="14">
        <v>16</v>
      </c>
      <c r="D2721" s="13">
        <v>28391037</v>
      </c>
      <c r="E2721" s="13">
        <v>28391096</v>
      </c>
      <c r="F2721" s="15" t="s">
        <v>243</v>
      </c>
      <c r="G2721" s="14" t="s">
        <v>244</v>
      </c>
      <c r="H2721" s="2" t="s">
        <v>4000</v>
      </c>
    </row>
    <row r="2722" spans="1:8" x14ac:dyDescent="0.25">
      <c r="A2722" s="12">
        <v>2719</v>
      </c>
      <c r="B2722" s="13" t="s">
        <v>3065</v>
      </c>
      <c r="C2722" s="14">
        <v>16</v>
      </c>
      <c r="D2722" s="13">
        <v>28510988</v>
      </c>
      <c r="E2722" s="13">
        <v>28511047</v>
      </c>
      <c r="F2722" s="15" t="s">
        <v>246</v>
      </c>
      <c r="G2722" s="14" t="s">
        <v>244</v>
      </c>
      <c r="H2722" s="2" t="s">
        <v>3999</v>
      </c>
    </row>
    <row r="2723" spans="1:8" x14ac:dyDescent="0.25">
      <c r="A2723" s="12">
        <v>2720</v>
      </c>
      <c r="B2723" s="13" t="s">
        <v>3066</v>
      </c>
      <c r="C2723" s="14">
        <v>16</v>
      </c>
      <c r="D2723" s="13">
        <v>28603267</v>
      </c>
      <c r="E2723" s="13">
        <v>28603326</v>
      </c>
      <c r="F2723" s="15" t="s">
        <v>246</v>
      </c>
      <c r="G2723" s="14" t="s">
        <v>249</v>
      </c>
      <c r="H2723" s="2" t="s">
        <v>4001</v>
      </c>
    </row>
    <row r="2724" spans="1:8" x14ac:dyDescent="0.25">
      <c r="A2724" s="12">
        <v>2721</v>
      </c>
      <c r="B2724" s="13" t="s">
        <v>3067</v>
      </c>
      <c r="C2724" s="14">
        <v>16</v>
      </c>
      <c r="D2724" s="13">
        <v>28782082</v>
      </c>
      <c r="E2724" s="13">
        <v>28782141</v>
      </c>
      <c r="F2724" s="15" t="s">
        <v>246</v>
      </c>
      <c r="G2724" s="14" t="s">
        <v>244</v>
      </c>
      <c r="H2724" s="2" t="s">
        <v>4000</v>
      </c>
    </row>
    <row r="2725" spans="1:8" x14ac:dyDescent="0.25">
      <c r="A2725" s="12">
        <v>2722</v>
      </c>
      <c r="B2725" s="13" t="s">
        <v>3068</v>
      </c>
      <c r="C2725" s="14">
        <v>16</v>
      </c>
      <c r="D2725" s="13">
        <v>28883901</v>
      </c>
      <c r="E2725" s="13">
        <v>28883960</v>
      </c>
      <c r="F2725" s="15" t="s">
        <v>246</v>
      </c>
      <c r="G2725" s="14" t="s">
        <v>244</v>
      </c>
      <c r="H2725" s="2" t="s">
        <v>3999</v>
      </c>
    </row>
    <row r="2726" spans="1:8" x14ac:dyDescent="0.25">
      <c r="A2726" s="12">
        <v>2723</v>
      </c>
      <c r="B2726" s="13" t="s">
        <v>3069</v>
      </c>
      <c r="C2726" s="14">
        <v>16</v>
      </c>
      <c r="D2726" s="13">
        <v>29001988</v>
      </c>
      <c r="E2726" s="13">
        <v>29002047</v>
      </c>
      <c r="F2726" s="15" t="s">
        <v>246</v>
      </c>
      <c r="G2726" s="14" t="s">
        <v>244</v>
      </c>
      <c r="H2726" s="2" t="s">
        <v>3999</v>
      </c>
    </row>
    <row r="2727" spans="1:8" x14ac:dyDescent="0.25">
      <c r="A2727" s="12">
        <v>2724</v>
      </c>
      <c r="B2727" s="13" t="s">
        <v>3070</v>
      </c>
      <c r="C2727" s="14">
        <v>16</v>
      </c>
      <c r="D2727" s="13">
        <v>29556353</v>
      </c>
      <c r="E2727" s="13">
        <v>29556412</v>
      </c>
      <c r="F2727" s="15" t="s">
        <v>243</v>
      </c>
      <c r="G2727" s="14" t="s">
        <v>244</v>
      </c>
      <c r="H2727" s="2" t="s">
        <v>4000</v>
      </c>
    </row>
    <row r="2728" spans="1:8" x14ac:dyDescent="0.25">
      <c r="A2728" s="12">
        <v>2725</v>
      </c>
      <c r="B2728" s="13" t="s">
        <v>3071</v>
      </c>
      <c r="C2728" s="14">
        <v>16</v>
      </c>
      <c r="D2728" s="13">
        <v>29828549</v>
      </c>
      <c r="E2728" s="13">
        <v>29828608</v>
      </c>
      <c r="F2728" s="15" t="s">
        <v>243</v>
      </c>
      <c r="G2728" s="14" t="s">
        <v>244</v>
      </c>
      <c r="H2728" s="2" t="s">
        <v>3999</v>
      </c>
    </row>
    <row r="2729" spans="1:8" x14ac:dyDescent="0.25">
      <c r="A2729" s="12">
        <v>2726</v>
      </c>
      <c r="B2729" s="13" t="s">
        <v>3072</v>
      </c>
      <c r="C2729" s="14">
        <v>16</v>
      </c>
      <c r="D2729" s="13">
        <v>29884615</v>
      </c>
      <c r="E2729" s="13">
        <v>29884674</v>
      </c>
      <c r="F2729" s="15" t="s">
        <v>243</v>
      </c>
      <c r="G2729" s="14" t="s">
        <v>249</v>
      </c>
      <c r="H2729" s="2" t="s">
        <v>4001</v>
      </c>
    </row>
    <row r="2730" spans="1:8" x14ac:dyDescent="0.25">
      <c r="A2730" s="12">
        <v>2727</v>
      </c>
      <c r="B2730" s="13" t="s">
        <v>3073</v>
      </c>
      <c r="C2730" s="14">
        <v>16</v>
      </c>
      <c r="D2730" s="13">
        <v>30276490</v>
      </c>
      <c r="E2730" s="13">
        <v>30276549</v>
      </c>
      <c r="F2730" s="15" t="s">
        <v>246</v>
      </c>
      <c r="G2730" s="14" t="s">
        <v>244</v>
      </c>
      <c r="H2730" s="2" t="s">
        <v>4000</v>
      </c>
    </row>
    <row r="2731" spans="1:8" x14ac:dyDescent="0.25">
      <c r="A2731" s="12">
        <v>2728</v>
      </c>
      <c r="B2731" s="13" t="s">
        <v>3074</v>
      </c>
      <c r="C2731" s="14">
        <v>16</v>
      </c>
      <c r="D2731" s="13">
        <v>30362701</v>
      </c>
      <c r="E2731" s="13">
        <v>30362760</v>
      </c>
      <c r="F2731" s="15" t="s">
        <v>246</v>
      </c>
      <c r="G2731" s="14" t="s">
        <v>244</v>
      </c>
      <c r="H2731" s="2" t="s">
        <v>3999</v>
      </c>
    </row>
    <row r="2732" spans="1:8" x14ac:dyDescent="0.25">
      <c r="A2732" s="12">
        <v>2729</v>
      </c>
      <c r="B2732" s="13" t="s">
        <v>3075</v>
      </c>
      <c r="C2732" s="14">
        <v>16</v>
      </c>
      <c r="D2732" s="13">
        <v>30750618</v>
      </c>
      <c r="E2732" s="13">
        <v>30750677</v>
      </c>
      <c r="F2732" s="15" t="s">
        <v>246</v>
      </c>
      <c r="G2732" s="14" t="s">
        <v>244</v>
      </c>
      <c r="H2732" s="2" t="s">
        <v>3999</v>
      </c>
    </row>
    <row r="2733" spans="1:8" x14ac:dyDescent="0.25">
      <c r="A2733" s="12">
        <v>2730</v>
      </c>
      <c r="B2733" s="13" t="s">
        <v>3076</v>
      </c>
      <c r="C2733" s="14">
        <v>16</v>
      </c>
      <c r="D2733" s="13">
        <v>30965489</v>
      </c>
      <c r="E2733" s="13">
        <v>30965548</v>
      </c>
      <c r="F2733" s="15" t="s">
        <v>246</v>
      </c>
      <c r="G2733" s="14" t="s">
        <v>249</v>
      </c>
      <c r="H2733" s="2" t="s">
        <v>4000</v>
      </c>
    </row>
    <row r="2734" spans="1:8" x14ac:dyDescent="0.25">
      <c r="A2734" s="12">
        <v>2731</v>
      </c>
      <c r="B2734" s="13" t="s">
        <v>3077</v>
      </c>
      <c r="C2734" s="14">
        <v>16</v>
      </c>
      <c r="D2734" s="13">
        <v>31151671</v>
      </c>
      <c r="E2734" s="13">
        <v>31151730</v>
      </c>
      <c r="F2734" s="15" t="s">
        <v>246</v>
      </c>
      <c r="G2734" s="14" t="s">
        <v>244</v>
      </c>
      <c r="H2734" s="2" t="s">
        <v>4001</v>
      </c>
    </row>
    <row r="2735" spans="1:8" x14ac:dyDescent="0.25">
      <c r="A2735" s="12">
        <v>2732</v>
      </c>
      <c r="B2735" s="13" t="s">
        <v>3078</v>
      </c>
      <c r="C2735" s="14">
        <v>16</v>
      </c>
      <c r="D2735" s="13">
        <v>31228276</v>
      </c>
      <c r="E2735" s="13">
        <v>31228335</v>
      </c>
      <c r="F2735" s="15" t="s">
        <v>246</v>
      </c>
      <c r="G2735" s="14" t="s">
        <v>244</v>
      </c>
      <c r="H2735" s="2" t="s">
        <v>3999</v>
      </c>
    </row>
    <row r="2736" spans="1:8" x14ac:dyDescent="0.25">
      <c r="A2736" s="12">
        <v>2733</v>
      </c>
      <c r="B2736" s="13" t="s">
        <v>3079</v>
      </c>
      <c r="C2736" s="14">
        <v>16</v>
      </c>
      <c r="D2736" s="13">
        <v>31462148</v>
      </c>
      <c r="E2736" s="13">
        <v>31462207</v>
      </c>
      <c r="F2736" s="15" t="s">
        <v>246</v>
      </c>
      <c r="G2736" s="14" t="s">
        <v>249</v>
      </c>
      <c r="H2736" s="2" t="s">
        <v>3999</v>
      </c>
    </row>
    <row r="2737" spans="1:8" x14ac:dyDescent="0.25">
      <c r="A2737" s="12">
        <v>2734</v>
      </c>
      <c r="B2737" s="13" t="s">
        <v>3080</v>
      </c>
      <c r="C2737" s="14">
        <v>16</v>
      </c>
      <c r="D2737" s="13">
        <v>31478149</v>
      </c>
      <c r="E2737" s="13">
        <v>31478208</v>
      </c>
      <c r="F2737" s="15" t="s">
        <v>243</v>
      </c>
      <c r="G2737" s="14" t="s">
        <v>244</v>
      </c>
      <c r="H2737" s="2" t="s">
        <v>4001</v>
      </c>
    </row>
    <row r="2738" spans="1:8" x14ac:dyDescent="0.25">
      <c r="A2738" s="12">
        <v>2735</v>
      </c>
      <c r="B2738" s="13" t="s">
        <v>3081</v>
      </c>
      <c r="C2738" s="14">
        <v>16</v>
      </c>
      <c r="D2738" s="13">
        <v>32826685</v>
      </c>
      <c r="E2738" s="13">
        <v>32826744</v>
      </c>
      <c r="F2738" s="15" t="s">
        <v>246</v>
      </c>
      <c r="G2738" s="14" t="s">
        <v>249</v>
      </c>
      <c r="H2738" s="2" t="s">
        <v>4000</v>
      </c>
    </row>
    <row r="2739" spans="1:8" x14ac:dyDescent="0.25">
      <c r="A2739" s="12">
        <v>2736</v>
      </c>
      <c r="B2739" s="13" t="s">
        <v>3082</v>
      </c>
      <c r="C2739" s="14">
        <v>16</v>
      </c>
      <c r="D2739" s="13">
        <v>46656829</v>
      </c>
      <c r="E2739" s="13">
        <v>46656888</v>
      </c>
      <c r="F2739" s="15" t="s">
        <v>246</v>
      </c>
      <c r="G2739" s="14" t="s">
        <v>244</v>
      </c>
      <c r="H2739" s="2" t="s">
        <v>3998</v>
      </c>
    </row>
    <row r="2740" spans="1:8" x14ac:dyDescent="0.25">
      <c r="A2740" s="12">
        <v>2737</v>
      </c>
      <c r="B2740" s="13" t="s">
        <v>3083</v>
      </c>
      <c r="C2740" s="14">
        <v>16</v>
      </c>
      <c r="D2740" s="13">
        <v>46958339</v>
      </c>
      <c r="E2740" s="13">
        <v>46958398</v>
      </c>
      <c r="F2740" s="15" t="s">
        <v>243</v>
      </c>
      <c r="G2740" s="14" t="s">
        <v>244</v>
      </c>
      <c r="H2740" s="2" t="s">
        <v>3999</v>
      </c>
    </row>
    <row r="2741" spans="1:8" x14ac:dyDescent="0.25">
      <c r="A2741" s="12">
        <v>2738</v>
      </c>
      <c r="B2741" s="13" t="s">
        <v>3084</v>
      </c>
      <c r="C2741" s="14">
        <v>16</v>
      </c>
      <c r="D2741" s="13">
        <v>47115780</v>
      </c>
      <c r="E2741" s="13">
        <v>47115839</v>
      </c>
      <c r="F2741" s="15" t="s">
        <v>246</v>
      </c>
      <c r="G2741" s="14" t="s">
        <v>244</v>
      </c>
      <c r="H2741" s="2" t="s">
        <v>3999</v>
      </c>
    </row>
    <row r="2742" spans="1:8" x14ac:dyDescent="0.25">
      <c r="A2742" s="12">
        <v>2739</v>
      </c>
      <c r="B2742" s="13" t="s">
        <v>3085</v>
      </c>
      <c r="C2742" s="14">
        <v>16</v>
      </c>
      <c r="D2742" s="13">
        <v>47632704</v>
      </c>
      <c r="E2742" s="13">
        <v>47632763</v>
      </c>
      <c r="F2742" s="15" t="s">
        <v>246</v>
      </c>
      <c r="G2742" s="14" t="s">
        <v>249</v>
      </c>
      <c r="H2742" s="2" t="s">
        <v>3999</v>
      </c>
    </row>
    <row r="2743" spans="1:8" x14ac:dyDescent="0.25">
      <c r="A2743" s="12">
        <v>2740</v>
      </c>
      <c r="B2743" s="13" t="s">
        <v>3086</v>
      </c>
      <c r="C2743" s="14">
        <v>16</v>
      </c>
      <c r="D2743" s="13">
        <v>48587955</v>
      </c>
      <c r="E2743" s="13">
        <v>48588014</v>
      </c>
      <c r="F2743" s="15" t="s">
        <v>246</v>
      </c>
      <c r="G2743" s="14" t="s">
        <v>244</v>
      </c>
      <c r="H2743" s="2" t="s">
        <v>4000</v>
      </c>
    </row>
    <row r="2744" spans="1:8" x14ac:dyDescent="0.25">
      <c r="A2744" s="12">
        <v>2741</v>
      </c>
      <c r="B2744" s="13" t="s">
        <v>3087</v>
      </c>
      <c r="C2744" s="14">
        <v>16</v>
      </c>
      <c r="D2744" s="13">
        <v>50140166</v>
      </c>
      <c r="E2744" s="13">
        <v>50140225</v>
      </c>
      <c r="F2744" s="15" t="s">
        <v>243</v>
      </c>
      <c r="G2744" s="14" t="s">
        <v>244</v>
      </c>
      <c r="H2744" s="2" t="s">
        <v>3999</v>
      </c>
    </row>
    <row r="2745" spans="1:8" x14ac:dyDescent="0.25">
      <c r="A2745" s="12">
        <v>2742</v>
      </c>
      <c r="B2745" s="13" t="s">
        <v>3088</v>
      </c>
      <c r="C2745" s="14">
        <v>16</v>
      </c>
      <c r="D2745" s="13">
        <v>50766770</v>
      </c>
      <c r="E2745" s="13">
        <v>50766829</v>
      </c>
      <c r="F2745" s="15" t="s">
        <v>246</v>
      </c>
      <c r="G2745" s="14" t="s">
        <v>244</v>
      </c>
      <c r="H2745" s="2" t="s">
        <v>4000</v>
      </c>
    </row>
    <row r="2746" spans="1:8" x14ac:dyDescent="0.25">
      <c r="A2746" s="12">
        <v>2743</v>
      </c>
      <c r="B2746" s="13" t="s">
        <v>3089</v>
      </c>
      <c r="C2746" s="14">
        <v>16</v>
      </c>
      <c r="D2746" s="13">
        <v>50831105</v>
      </c>
      <c r="E2746" s="13">
        <v>50831164</v>
      </c>
      <c r="F2746" s="15" t="s">
        <v>246</v>
      </c>
      <c r="G2746" s="14" t="s">
        <v>244</v>
      </c>
      <c r="H2746" s="2" t="s">
        <v>3999</v>
      </c>
    </row>
    <row r="2747" spans="1:8" x14ac:dyDescent="0.25">
      <c r="A2747" s="12">
        <v>2744</v>
      </c>
      <c r="B2747" s="13" t="s">
        <v>3090</v>
      </c>
      <c r="C2747" s="14">
        <v>16</v>
      </c>
      <c r="D2747" s="13">
        <v>54952919</v>
      </c>
      <c r="E2747" s="13">
        <v>54952978</v>
      </c>
      <c r="F2747" s="15" t="s">
        <v>246</v>
      </c>
      <c r="G2747" s="14" t="s">
        <v>244</v>
      </c>
      <c r="H2747" s="2" t="s">
        <v>4000</v>
      </c>
    </row>
    <row r="2748" spans="1:8" x14ac:dyDescent="0.25">
      <c r="A2748" s="12">
        <v>2745</v>
      </c>
      <c r="B2748" s="13" t="s">
        <v>3091</v>
      </c>
      <c r="C2748" s="14">
        <v>16</v>
      </c>
      <c r="D2748" s="13">
        <v>54967838</v>
      </c>
      <c r="E2748" s="13">
        <v>54967897</v>
      </c>
      <c r="F2748" s="15" t="s">
        <v>246</v>
      </c>
      <c r="G2748" s="14" t="s">
        <v>244</v>
      </c>
      <c r="H2748" s="2" t="s">
        <v>3999</v>
      </c>
    </row>
    <row r="2749" spans="1:8" x14ac:dyDescent="0.25">
      <c r="A2749" s="12">
        <v>2746</v>
      </c>
      <c r="B2749" s="13" t="s">
        <v>3092</v>
      </c>
      <c r="C2749" s="14">
        <v>16</v>
      </c>
      <c r="D2749" s="13">
        <v>55601378</v>
      </c>
      <c r="E2749" s="13">
        <v>55601437</v>
      </c>
      <c r="F2749" s="15" t="s">
        <v>246</v>
      </c>
      <c r="G2749" s="14" t="s">
        <v>244</v>
      </c>
      <c r="H2749" s="2" t="s">
        <v>3999</v>
      </c>
    </row>
    <row r="2750" spans="1:8" x14ac:dyDescent="0.25">
      <c r="A2750" s="12">
        <v>2747</v>
      </c>
      <c r="B2750" s="13" t="s">
        <v>3093</v>
      </c>
      <c r="C2750" s="14">
        <v>16</v>
      </c>
      <c r="D2750" s="13">
        <v>55620157</v>
      </c>
      <c r="E2750" s="13">
        <v>55620216</v>
      </c>
      <c r="F2750" s="15" t="s">
        <v>246</v>
      </c>
      <c r="G2750" s="14" t="s">
        <v>244</v>
      </c>
      <c r="H2750" s="2" t="s">
        <v>4000</v>
      </c>
    </row>
    <row r="2751" spans="1:8" x14ac:dyDescent="0.25">
      <c r="A2751" s="12">
        <v>2748</v>
      </c>
      <c r="B2751" s="13" t="s">
        <v>3094</v>
      </c>
      <c r="C2751" s="14">
        <v>16</v>
      </c>
      <c r="D2751" s="13">
        <v>56518633</v>
      </c>
      <c r="E2751" s="13">
        <v>56518692</v>
      </c>
      <c r="F2751" s="15" t="s">
        <v>243</v>
      </c>
      <c r="G2751" s="14" t="s">
        <v>249</v>
      </c>
      <c r="H2751" s="2" t="s">
        <v>3999</v>
      </c>
    </row>
    <row r="2752" spans="1:8" x14ac:dyDescent="0.25">
      <c r="A2752" s="12">
        <v>2749</v>
      </c>
      <c r="B2752" s="13" t="s">
        <v>3095</v>
      </c>
      <c r="C2752" s="14">
        <v>16</v>
      </c>
      <c r="D2752" s="13">
        <v>56652580</v>
      </c>
      <c r="E2752" s="13">
        <v>56652639</v>
      </c>
      <c r="F2752" s="15" t="s">
        <v>246</v>
      </c>
      <c r="G2752" s="14" t="s">
        <v>244</v>
      </c>
      <c r="H2752" s="2" t="s">
        <v>3999</v>
      </c>
    </row>
    <row r="2753" spans="1:8" x14ac:dyDescent="0.25">
      <c r="A2753" s="12">
        <v>2750</v>
      </c>
      <c r="B2753" s="13" t="s">
        <v>3096</v>
      </c>
      <c r="C2753" s="14">
        <v>16</v>
      </c>
      <c r="D2753" s="13">
        <v>56670790</v>
      </c>
      <c r="E2753" s="13">
        <v>56670849</v>
      </c>
      <c r="F2753" s="15" t="s">
        <v>246</v>
      </c>
      <c r="G2753" s="14" t="s">
        <v>244</v>
      </c>
      <c r="H2753" s="2" t="s">
        <v>3999</v>
      </c>
    </row>
    <row r="2754" spans="1:8" x14ac:dyDescent="0.25">
      <c r="A2754" s="12">
        <v>2751</v>
      </c>
      <c r="B2754" s="13" t="s">
        <v>3097</v>
      </c>
      <c r="C2754" s="14">
        <v>16</v>
      </c>
      <c r="D2754" s="13">
        <v>56686948</v>
      </c>
      <c r="E2754" s="13">
        <v>56687007</v>
      </c>
      <c r="F2754" s="15" t="s">
        <v>246</v>
      </c>
      <c r="G2754" s="14" t="s">
        <v>244</v>
      </c>
      <c r="H2754" s="2" t="s">
        <v>3999</v>
      </c>
    </row>
    <row r="2755" spans="1:8" x14ac:dyDescent="0.25">
      <c r="A2755" s="12">
        <v>2752</v>
      </c>
      <c r="B2755" s="13" t="s">
        <v>3098</v>
      </c>
      <c r="C2755" s="14">
        <v>16</v>
      </c>
      <c r="D2755" s="13">
        <v>56693077</v>
      </c>
      <c r="E2755" s="13">
        <v>56693136</v>
      </c>
      <c r="F2755" s="15" t="s">
        <v>246</v>
      </c>
      <c r="G2755" s="14" t="s">
        <v>249</v>
      </c>
      <c r="H2755" s="2" t="s">
        <v>3999</v>
      </c>
    </row>
    <row r="2756" spans="1:8" x14ac:dyDescent="0.25">
      <c r="A2756" s="12">
        <v>2753</v>
      </c>
      <c r="B2756" s="13" t="s">
        <v>3099</v>
      </c>
      <c r="C2756" s="14">
        <v>16</v>
      </c>
      <c r="D2756" s="13">
        <v>56700746</v>
      </c>
      <c r="E2756" s="13">
        <v>56700805</v>
      </c>
      <c r="F2756" s="15" t="s">
        <v>246</v>
      </c>
      <c r="G2756" s="14" t="s">
        <v>244</v>
      </c>
      <c r="H2756" s="2" t="s">
        <v>3999</v>
      </c>
    </row>
    <row r="2757" spans="1:8" x14ac:dyDescent="0.25">
      <c r="A2757" s="12">
        <v>2754</v>
      </c>
      <c r="B2757" s="13" t="s">
        <v>3100</v>
      </c>
      <c r="C2757" s="14">
        <v>16</v>
      </c>
      <c r="D2757" s="13">
        <v>56717898</v>
      </c>
      <c r="E2757" s="13">
        <v>56717957</v>
      </c>
      <c r="F2757" s="15" t="s">
        <v>246</v>
      </c>
      <c r="G2757" s="14" t="s">
        <v>244</v>
      </c>
      <c r="H2757" s="2" t="s">
        <v>4001</v>
      </c>
    </row>
    <row r="2758" spans="1:8" x14ac:dyDescent="0.25">
      <c r="A2758" s="12">
        <v>2755</v>
      </c>
      <c r="B2758" s="13" t="s">
        <v>3101</v>
      </c>
      <c r="C2758" s="14">
        <v>16</v>
      </c>
      <c r="D2758" s="13">
        <v>57462641</v>
      </c>
      <c r="E2758" s="13">
        <v>57462700</v>
      </c>
      <c r="F2758" s="15" t="s">
        <v>243</v>
      </c>
      <c r="G2758" s="14" t="s">
        <v>244</v>
      </c>
      <c r="H2758" s="2" t="s">
        <v>4001</v>
      </c>
    </row>
    <row r="2759" spans="1:8" x14ac:dyDescent="0.25">
      <c r="A2759" s="12">
        <v>2756</v>
      </c>
      <c r="B2759" s="13" t="s">
        <v>3102</v>
      </c>
      <c r="C2759" s="14">
        <v>16</v>
      </c>
      <c r="D2759" s="13">
        <v>57506134</v>
      </c>
      <c r="E2759" s="13">
        <v>57506193</v>
      </c>
      <c r="F2759" s="15" t="s">
        <v>246</v>
      </c>
      <c r="G2759" s="14" t="s">
        <v>244</v>
      </c>
      <c r="H2759" s="2" t="s">
        <v>4001</v>
      </c>
    </row>
    <row r="2760" spans="1:8" x14ac:dyDescent="0.25">
      <c r="A2760" s="12">
        <v>2757</v>
      </c>
      <c r="B2760" s="13" t="s">
        <v>3103</v>
      </c>
      <c r="C2760" s="14">
        <v>16</v>
      </c>
      <c r="D2760" s="13">
        <v>57698776</v>
      </c>
      <c r="E2760" s="13">
        <v>57698835</v>
      </c>
      <c r="F2760" s="15" t="s">
        <v>246</v>
      </c>
      <c r="G2760" s="14" t="s">
        <v>249</v>
      </c>
      <c r="H2760" s="2" t="s">
        <v>3999</v>
      </c>
    </row>
    <row r="2761" spans="1:8" x14ac:dyDescent="0.25">
      <c r="A2761" s="12">
        <v>2758</v>
      </c>
      <c r="B2761" s="13" t="s">
        <v>3104</v>
      </c>
      <c r="C2761" s="14">
        <v>16</v>
      </c>
      <c r="D2761" s="13">
        <v>58193872</v>
      </c>
      <c r="E2761" s="13">
        <v>58193931</v>
      </c>
      <c r="F2761" s="15" t="s">
        <v>243</v>
      </c>
      <c r="G2761" s="14" t="s">
        <v>249</v>
      </c>
      <c r="H2761" s="2" t="s">
        <v>3999</v>
      </c>
    </row>
    <row r="2762" spans="1:8" x14ac:dyDescent="0.25">
      <c r="A2762" s="12">
        <v>2759</v>
      </c>
      <c r="B2762" s="13" t="s">
        <v>3105</v>
      </c>
      <c r="C2762" s="14">
        <v>16</v>
      </c>
      <c r="D2762" s="13">
        <v>58317280</v>
      </c>
      <c r="E2762" s="13">
        <v>58317339</v>
      </c>
      <c r="F2762" s="15" t="s">
        <v>246</v>
      </c>
      <c r="G2762" s="14" t="s">
        <v>249</v>
      </c>
      <c r="H2762" s="2" t="s">
        <v>3998</v>
      </c>
    </row>
    <row r="2763" spans="1:8" x14ac:dyDescent="0.25">
      <c r="A2763" s="12">
        <v>2760</v>
      </c>
      <c r="B2763" s="13" t="s">
        <v>3106</v>
      </c>
      <c r="C2763" s="14">
        <v>16</v>
      </c>
      <c r="D2763" s="13">
        <v>58426122</v>
      </c>
      <c r="E2763" s="13">
        <v>58426181</v>
      </c>
      <c r="F2763" s="15" t="s">
        <v>243</v>
      </c>
      <c r="G2763" s="14" t="s">
        <v>244</v>
      </c>
      <c r="H2763" s="2" t="s">
        <v>4000</v>
      </c>
    </row>
    <row r="2764" spans="1:8" x14ac:dyDescent="0.25">
      <c r="A2764" s="12">
        <v>2761</v>
      </c>
      <c r="B2764" s="13" t="s">
        <v>3107</v>
      </c>
      <c r="C2764" s="14">
        <v>16</v>
      </c>
      <c r="D2764" s="13">
        <v>58711252</v>
      </c>
      <c r="E2764" s="13">
        <v>58711311</v>
      </c>
      <c r="F2764" s="15" t="s">
        <v>246</v>
      </c>
      <c r="G2764" s="14" t="s">
        <v>244</v>
      </c>
      <c r="H2764" s="2" t="s">
        <v>4000</v>
      </c>
    </row>
    <row r="2765" spans="1:8" x14ac:dyDescent="0.25">
      <c r="A2765" s="12">
        <v>2762</v>
      </c>
      <c r="B2765" s="13" t="s">
        <v>3108</v>
      </c>
      <c r="C2765" s="14">
        <v>16</v>
      </c>
      <c r="D2765" s="13">
        <v>58741407</v>
      </c>
      <c r="E2765" s="13">
        <v>58741466</v>
      </c>
      <c r="F2765" s="15" t="s">
        <v>246</v>
      </c>
      <c r="G2765" s="14" t="s">
        <v>244</v>
      </c>
      <c r="H2765" s="2" t="s">
        <v>3999</v>
      </c>
    </row>
    <row r="2766" spans="1:8" x14ac:dyDescent="0.25">
      <c r="A2766" s="12">
        <v>2763</v>
      </c>
      <c r="B2766" s="13" t="s">
        <v>3109</v>
      </c>
      <c r="C2766" s="14">
        <v>16</v>
      </c>
      <c r="D2766" s="13">
        <v>64980869</v>
      </c>
      <c r="E2766" s="13">
        <v>64980928</v>
      </c>
      <c r="F2766" s="15" t="s">
        <v>246</v>
      </c>
      <c r="G2766" s="14" t="s">
        <v>244</v>
      </c>
      <c r="H2766" s="2" t="s">
        <v>3999</v>
      </c>
    </row>
    <row r="2767" spans="1:8" x14ac:dyDescent="0.25">
      <c r="A2767" s="12">
        <v>2764</v>
      </c>
      <c r="B2767" s="13" t="s">
        <v>3110</v>
      </c>
      <c r="C2767" s="14">
        <v>16</v>
      </c>
      <c r="D2767" s="13">
        <v>66597028</v>
      </c>
      <c r="E2767" s="13">
        <v>66597087</v>
      </c>
      <c r="F2767" s="15" t="s">
        <v>243</v>
      </c>
      <c r="G2767" s="14" t="s">
        <v>249</v>
      </c>
      <c r="H2767" s="2" t="s">
        <v>4001</v>
      </c>
    </row>
    <row r="2768" spans="1:8" x14ac:dyDescent="0.25">
      <c r="A2768" s="12">
        <v>2765</v>
      </c>
      <c r="B2768" s="13" t="s">
        <v>3111</v>
      </c>
      <c r="C2768" s="14">
        <v>16</v>
      </c>
      <c r="D2768" s="13">
        <v>66647556</v>
      </c>
      <c r="E2768" s="13">
        <v>66647615</v>
      </c>
      <c r="F2768" s="15" t="s">
        <v>246</v>
      </c>
      <c r="G2768" s="14" t="s">
        <v>244</v>
      </c>
      <c r="H2768" s="2" t="s">
        <v>3998</v>
      </c>
    </row>
    <row r="2769" spans="1:8" x14ac:dyDescent="0.25">
      <c r="A2769" s="12">
        <v>2766</v>
      </c>
      <c r="B2769" s="13" t="s">
        <v>3112</v>
      </c>
      <c r="C2769" s="14">
        <v>16</v>
      </c>
      <c r="D2769" s="13">
        <v>66648778</v>
      </c>
      <c r="E2769" s="13">
        <v>66648837</v>
      </c>
      <c r="F2769" s="15" t="s">
        <v>243</v>
      </c>
      <c r="G2769" s="14" t="s">
        <v>244</v>
      </c>
      <c r="H2769" s="2" t="s">
        <v>3999</v>
      </c>
    </row>
    <row r="2770" spans="1:8" x14ac:dyDescent="0.25">
      <c r="A2770" s="12">
        <v>2767</v>
      </c>
      <c r="B2770" s="13" t="s">
        <v>3113</v>
      </c>
      <c r="C2770" s="14">
        <v>16</v>
      </c>
      <c r="D2770" s="13">
        <v>66836850</v>
      </c>
      <c r="E2770" s="13">
        <v>66836909</v>
      </c>
      <c r="F2770" s="15" t="s">
        <v>246</v>
      </c>
      <c r="G2770" s="14" t="s">
        <v>244</v>
      </c>
      <c r="H2770" s="2" t="s">
        <v>4000</v>
      </c>
    </row>
    <row r="2771" spans="1:8" x14ac:dyDescent="0.25">
      <c r="A2771" s="12">
        <v>2768</v>
      </c>
      <c r="B2771" s="13" t="s">
        <v>3114</v>
      </c>
      <c r="C2771" s="14">
        <v>16</v>
      </c>
      <c r="D2771" s="13">
        <v>66875379</v>
      </c>
      <c r="E2771" s="13">
        <v>66875438</v>
      </c>
      <c r="F2771" s="15" t="s">
        <v>246</v>
      </c>
      <c r="G2771" s="14" t="s">
        <v>249</v>
      </c>
      <c r="H2771" s="2" t="s">
        <v>4000</v>
      </c>
    </row>
    <row r="2772" spans="1:8" x14ac:dyDescent="0.25">
      <c r="A2772" s="12">
        <v>2769</v>
      </c>
      <c r="B2772" s="13" t="s">
        <v>3115</v>
      </c>
      <c r="C2772" s="14">
        <v>16</v>
      </c>
      <c r="D2772" s="13">
        <v>66955629</v>
      </c>
      <c r="E2772" s="13">
        <v>66955688</v>
      </c>
      <c r="F2772" s="15" t="s">
        <v>246</v>
      </c>
      <c r="G2772" s="14" t="s">
        <v>244</v>
      </c>
      <c r="H2772" s="2" t="s">
        <v>3999</v>
      </c>
    </row>
    <row r="2773" spans="1:8" x14ac:dyDescent="0.25">
      <c r="A2773" s="12">
        <v>2770</v>
      </c>
      <c r="B2773" s="13" t="s">
        <v>3116</v>
      </c>
      <c r="C2773" s="14">
        <v>16</v>
      </c>
      <c r="D2773" s="13">
        <v>67100583</v>
      </c>
      <c r="E2773" s="13">
        <v>67100639</v>
      </c>
      <c r="F2773" s="15" t="s">
        <v>243</v>
      </c>
      <c r="G2773" s="14" t="s">
        <v>244</v>
      </c>
      <c r="H2773" s="2" t="s">
        <v>3999</v>
      </c>
    </row>
    <row r="2774" spans="1:8" x14ac:dyDescent="0.25">
      <c r="A2774" s="12">
        <v>2771</v>
      </c>
      <c r="B2774" s="13" t="s">
        <v>3117</v>
      </c>
      <c r="C2774" s="14">
        <v>16</v>
      </c>
      <c r="D2774" s="13">
        <v>67323234</v>
      </c>
      <c r="E2774" s="13">
        <v>67323293</v>
      </c>
      <c r="F2774" s="15" t="s">
        <v>246</v>
      </c>
      <c r="G2774" s="14" t="s">
        <v>249</v>
      </c>
      <c r="H2774" s="2" t="s">
        <v>4001</v>
      </c>
    </row>
    <row r="2775" spans="1:8" x14ac:dyDescent="0.25">
      <c r="A2775" s="12">
        <v>2772</v>
      </c>
      <c r="B2775" s="13" t="s">
        <v>3118</v>
      </c>
      <c r="C2775" s="14">
        <v>16</v>
      </c>
      <c r="D2775" s="13">
        <v>67472093</v>
      </c>
      <c r="E2775" s="13">
        <v>67472152</v>
      </c>
      <c r="F2775" s="15" t="s">
        <v>246</v>
      </c>
      <c r="G2775" s="14" t="s">
        <v>244</v>
      </c>
      <c r="H2775" s="2" t="s">
        <v>3999</v>
      </c>
    </row>
    <row r="2776" spans="1:8" x14ac:dyDescent="0.25">
      <c r="A2776" s="12">
        <v>2773</v>
      </c>
      <c r="B2776" s="13" t="s">
        <v>3119</v>
      </c>
      <c r="C2776" s="14">
        <v>16</v>
      </c>
      <c r="D2776" s="13">
        <v>67974171</v>
      </c>
      <c r="E2776" s="13">
        <v>67974230</v>
      </c>
      <c r="F2776" s="15" t="s">
        <v>246</v>
      </c>
      <c r="G2776" s="14" t="s">
        <v>244</v>
      </c>
      <c r="H2776" s="2" t="s">
        <v>3999</v>
      </c>
    </row>
    <row r="2777" spans="1:8" x14ac:dyDescent="0.25">
      <c r="A2777" s="12">
        <v>2774</v>
      </c>
      <c r="B2777" s="13" t="s">
        <v>3120</v>
      </c>
      <c r="C2777" s="14">
        <v>16</v>
      </c>
      <c r="D2777" s="13">
        <v>67978526</v>
      </c>
      <c r="E2777" s="13">
        <v>67978585</v>
      </c>
      <c r="F2777" s="15" t="s">
        <v>246</v>
      </c>
      <c r="G2777" s="14" t="s">
        <v>244</v>
      </c>
      <c r="H2777" s="2" t="s">
        <v>3998</v>
      </c>
    </row>
    <row r="2778" spans="1:8" x14ac:dyDescent="0.25">
      <c r="A2778" s="12">
        <v>2775</v>
      </c>
      <c r="B2778" s="13" t="s">
        <v>3121</v>
      </c>
      <c r="C2778" s="14">
        <v>16</v>
      </c>
      <c r="D2778" s="13">
        <v>68391062</v>
      </c>
      <c r="E2778" s="13">
        <v>68391121</v>
      </c>
      <c r="F2778" s="15" t="s">
        <v>246</v>
      </c>
      <c r="G2778" s="14" t="s">
        <v>244</v>
      </c>
      <c r="H2778" s="2" t="s">
        <v>3999</v>
      </c>
    </row>
    <row r="2779" spans="1:8" x14ac:dyDescent="0.25">
      <c r="A2779" s="12">
        <v>2776</v>
      </c>
      <c r="B2779" s="13" t="s">
        <v>3122</v>
      </c>
      <c r="C2779" s="14">
        <v>16</v>
      </c>
      <c r="D2779" s="13">
        <v>69151369</v>
      </c>
      <c r="E2779" s="13">
        <v>69151428</v>
      </c>
      <c r="F2779" s="15" t="s">
        <v>246</v>
      </c>
      <c r="G2779" s="14" t="s">
        <v>244</v>
      </c>
      <c r="H2779" s="2" t="s">
        <v>3998</v>
      </c>
    </row>
    <row r="2780" spans="1:8" x14ac:dyDescent="0.25">
      <c r="A2780" s="12">
        <v>2777</v>
      </c>
      <c r="B2780" s="13" t="s">
        <v>3123</v>
      </c>
      <c r="C2780" s="14">
        <v>16</v>
      </c>
      <c r="D2780" s="13">
        <v>69358718</v>
      </c>
      <c r="E2780" s="13">
        <v>69358777</v>
      </c>
      <c r="F2780" s="15" t="s">
        <v>246</v>
      </c>
      <c r="G2780" s="14" t="s">
        <v>244</v>
      </c>
      <c r="H2780" s="2" t="s">
        <v>3999</v>
      </c>
    </row>
    <row r="2781" spans="1:8" x14ac:dyDescent="0.25">
      <c r="A2781" s="12">
        <v>2778</v>
      </c>
      <c r="B2781" s="13" t="s">
        <v>3124</v>
      </c>
      <c r="C2781" s="14">
        <v>16</v>
      </c>
      <c r="D2781" s="13">
        <v>69368648</v>
      </c>
      <c r="E2781" s="13">
        <v>69368707</v>
      </c>
      <c r="F2781" s="15" t="s">
        <v>246</v>
      </c>
      <c r="G2781" s="14" t="s">
        <v>244</v>
      </c>
      <c r="H2781" s="2" t="s">
        <v>3999</v>
      </c>
    </row>
    <row r="2782" spans="1:8" x14ac:dyDescent="0.25">
      <c r="A2782" s="12">
        <v>2779</v>
      </c>
      <c r="B2782" s="13" t="s">
        <v>3125</v>
      </c>
      <c r="C2782" s="14">
        <v>16</v>
      </c>
      <c r="D2782" s="13">
        <v>69375663</v>
      </c>
      <c r="E2782" s="13">
        <v>69375722</v>
      </c>
      <c r="F2782" s="15" t="s">
        <v>243</v>
      </c>
      <c r="G2782" s="14" t="s">
        <v>244</v>
      </c>
      <c r="H2782" s="2" t="s">
        <v>4001</v>
      </c>
    </row>
    <row r="2783" spans="1:8" x14ac:dyDescent="0.25">
      <c r="A2783" s="12">
        <v>2780</v>
      </c>
      <c r="B2783" s="13" t="s">
        <v>3126</v>
      </c>
      <c r="C2783" s="14">
        <v>16</v>
      </c>
      <c r="D2783" s="13">
        <v>69738311</v>
      </c>
      <c r="E2783" s="13">
        <v>69738370</v>
      </c>
      <c r="F2783" s="15" t="s">
        <v>246</v>
      </c>
      <c r="G2783" s="14" t="s">
        <v>244</v>
      </c>
      <c r="H2783" s="2" t="s">
        <v>4001</v>
      </c>
    </row>
    <row r="2784" spans="1:8" x14ac:dyDescent="0.25">
      <c r="A2784" s="12">
        <v>2781</v>
      </c>
      <c r="B2784" s="13" t="s">
        <v>3127</v>
      </c>
      <c r="C2784" s="14">
        <v>16</v>
      </c>
      <c r="D2784" s="13">
        <v>70695215</v>
      </c>
      <c r="E2784" s="13">
        <v>70695274</v>
      </c>
      <c r="F2784" s="15" t="s">
        <v>246</v>
      </c>
      <c r="G2784" s="14" t="s">
        <v>249</v>
      </c>
      <c r="H2784" s="2" t="s">
        <v>4000</v>
      </c>
    </row>
    <row r="2785" spans="1:8" x14ac:dyDescent="0.25">
      <c r="A2785" s="12">
        <v>2782</v>
      </c>
      <c r="B2785" s="13" t="s">
        <v>3128</v>
      </c>
      <c r="C2785" s="14">
        <v>16</v>
      </c>
      <c r="D2785" s="13">
        <v>71061466</v>
      </c>
      <c r="E2785" s="13">
        <v>71061525</v>
      </c>
      <c r="F2785" s="15" t="s">
        <v>246</v>
      </c>
      <c r="G2785" s="14" t="s">
        <v>244</v>
      </c>
      <c r="H2785" s="2" t="s">
        <v>4000</v>
      </c>
    </row>
    <row r="2786" spans="1:8" x14ac:dyDescent="0.25">
      <c r="A2786" s="12">
        <v>2783</v>
      </c>
      <c r="B2786" s="13" t="s">
        <v>3129</v>
      </c>
      <c r="C2786" s="14">
        <v>16</v>
      </c>
      <c r="D2786" s="13">
        <v>71432686</v>
      </c>
      <c r="E2786" s="13">
        <v>71432745</v>
      </c>
      <c r="F2786" s="15" t="s">
        <v>246</v>
      </c>
      <c r="G2786" s="14" t="s">
        <v>249</v>
      </c>
      <c r="H2786" s="2" t="s">
        <v>4001</v>
      </c>
    </row>
    <row r="2787" spans="1:8" x14ac:dyDescent="0.25">
      <c r="A2787" s="12">
        <v>2784</v>
      </c>
      <c r="B2787" s="13" t="s">
        <v>3130</v>
      </c>
      <c r="C2787" s="14">
        <v>16</v>
      </c>
      <c r="D2787" s="13">
        <v>72821047</v>
      </c>
      <c r="E2787" s="13">
        <v>72821106</v>
      </c>
      <c r="F2787" s="15" t="s">
        <v>246</v>
      </c>
      <c r="G2787" s="14" t="s">
        <v>244</v>
      </c>
      <c r="H2787" s="2" t="s">
        <v>4000</v>
      </c>
    </row>
    <row r="2788" spans="1:8" x14ac:dyDescent="0.25">
      <c r="A2788" s="12">
        <v>2785</v>
      </c>
      <c r="B2788" s="13" t="s">
        <v>3131</v>
      </c>
      <c r="C2788" s="14">
        <v>16</v>
      </c>
      <c r="D2788" s="13">
        <v>74340102</v>
      </c>
      <c r="E2788" s="13">
        <v>74340161</v>
      </c>
      <c r="F2788" s="15" t="s">
        <v>243</v>
      </c>
      <c r="G2788" s="14" t="s">
        <v>244</v>
      </c>
      <c r="H2788" s="2" t="s">
        <v>3999</v>
      </c>
    </row>
    <row r="2789" spans="1:8" x14ac:dyDescent="0.25">
      <c r="A2789" s="12">
        <v>2786</v>
      </c>
      <c r="B2789" s="13" t="s">
        <v>3132</v>
      </c>
      <c r="C2789" s="14">
        <v>16</v>
      </c>
      <c r="D2789" s="13">
        <v>74485972</v>
      </c>
      <c r="E2789" s="13">
        <v>74486031</v>
      </c>
      <c r="F2789" s="15" t="s">
        <v>243</v>
      </c>
      <c r="G2789" s="14" t="s">
        <v>249</v>
      </c>
      <c r="H2789" s="2" t="s">
        <v>3999</v>
      </c>
    </row>
    <row r="2790" spans="1:8" x14ac:dyDescent="0.25">
      <c r="A2790" s="12">
        <v>2787</v>
      </c>
      <c r="B2790" s="13" t="s">
        <v>3133</v>
      </c>
      <c r="C2790" s="14">
        <v>16</v>
      </c>
      <c r="D2790" s="13">
        <v>74706158</v>
      </c>
      <c r="E2790" s="13">
        <v>74706217</v>
      </c>
      <c r="F2790" s="15" t="s">
        <v>246</v>
      </c>
      <c r="G2790" s="14" t="s">
        <v>244</v>
      </c>
      <c r="H2790" s="2" t="s">
        <v>3999</v>
      </c>
    </row>
    <row r="2791" spans="1:8" x14ac:dyDescent="0.25">
      <c r="A2791" s="12">
        <v>2788</v>
      </c>
      <c r="B2791" s="13" t="s">
        <v>3134</v>
      </c>
      <c r="C2791" s="14">
        <v>16</v>
      </c>
      <c r="D2791" s="13">
        <v>75263214</v>
      </c>
      <c r="E2791" s="13">
        <v>75263273</v>
      </c>
      <c r="F2791" s="15" t="s">
        <v>246</v>
      </c>
      <c r="G2791" s="14" t="s">
        <v>244</v>
      </c>
      <c r="H2791" s="2" t="s">
        <v>3998</v>
      </c>
    </row>
    <row r="2792" spans="1:8" x14ac:dyDescent="0.25">
      <c r="A2792" s="12">
        <v>2789</v>
      </c>
      <c r="B2792" s="13" t="s">
        <v>3135</v>
      </c>
      <c r="C2792" s="14">
        <v>16</v>
      </c>
      <c r="D2792" s="13">
        <v>75507035</v>
      </c>
      <c r="E2792" s="13">
        <v>75507095</v>
      </c>
      <c r="F2792" s="15" t="s">
        <v>246</v>
      </c>
      <c r="G2792" s="14" t="s">
        <v>244</v>
      </c>
      <c r="H2792" s="2" t="s">
        <v>3999</v>
      </c>
    </row>
    <row r="2793" spans="1:8" x14ac:dyDescent="0.25">
      <c r="A2793" s="12">
        <v>2790</v>
      </c>
      <c r="B2793" s="13" t="s">
        <v>3136</v>
      </c>
      <c r="C2793" s="14">
        <v>16</v>
      </c>
      <c r="D2793" s="13">
        <v>75691037</v>
      </c>
      <c r="E2793" s="13">
        <v>75691096</v>
      </c>
      <c r="F2793" s="15" t="s">
        <v>243</v>
      </c>
      <c r="G2793" s="14" t="s">
        <v>244</v>
      </c>
      <c r="H2793" s="2" t="s">
        <v>3999</v>
      </c>
    </row>
    <row r="2794" spans="1:8" x14ac:dyDescent="0.25">
      <c r="A2794" s="12">
        <v>2791</v>
      </c>
      <c r="B2794" s="13" t="s">
        <v>3137</v>
      </c>
      <c r="C2794" s="14">
        <v>16</v>
      </c>
      <c r="D2794" s="13">
        <v>78133904</v>
      </c>
      <c r="E2794" s="13">
        <v>78133963</v>
      </c>
      <c r="F2794" s="15" t="s">
        <v>246</v>
      </c>
      <c r="G2794" s="14" t="s">
        <v>244</v>
      </c>
      <c r="H2794" s="2" t="s">
        <v>3999</v>
      </c>
    </row>
    <row r="2795" spans="1:8" x14ac:dyDescent="0.25">
      <c r="A2795" s="12">
        <v>2792</v>
      </c>
      <c r="B2795" s="13" t="s">
        <v>3138</v>
      </c>
      <c r="C2795" s="14">
        <v>16</v>
      </c>
      <c r="D2795" s="13">
        <v>80584417</v>
      </c>
      <c r="E2795" s="13">
        <v>80584476</v>
      </c>
      <c r="F2795" s="15" t="s">
        <v>243</v>
      </c>
      <c r="G2795" s="14" t="s">
        <v>244</v>
      </c>
      <c r="H2795" s="2" t="s">
        <v>4000</v>
      </c>
    </row>
    <row r="2796" spans="1:8" x14ac:dyDescent="0.25">
      <c r="A2796" s="12">
        <v>2793</v>
      </c>
      <c r="B2796" s="13" t="s">
        <v>3139</v>
      </c>
      <c r="C2796" s="14">
        <v>16</v>
      </c>
      <c r="D2796" s="13">
        <v>80631858</v>
      </c>
      <c r="E2796" s="13">
        <v>80631917</v>
      </c>
      <c r="F2796" s="15" t="s">
        <v>246</v>
      </c>
      <c r="G2796" s="14" t="s">
        <v>244</v>
      </c>
      <c r="H2796" s="2" t="s">
        <v>3999</v>
      </c>
    </row>
    <row r="2797" spans="1:8" x14ac:dyDescent="0.25">
      <c r="A2797" s="12">
        <v>2794</v>
      </c>
      <c r="B2797" s="13" t="s">
        <v>3140</v>
      </c>
      <c r="C2797" s="14">
        <v>16</v>
      </c>
      <c r="D2797" s="13">
        <v>80637815</v>
      </c>
      <c r="E2797" s="13">
        <v>80637874</v>
      </c>
      <c r="F2797" s="15" t="s">
        <v>246</v>
      </c>
      <c r="G2797" s="14" t="s">
        <v>244</v>
      </c>
      <c r="H2797" s="2" t="s">
        <v>4000</v>
      </c>
    </row>
    <row r="2798" spans="1:8" x14ac:dyDescent="0.25">
      <c r="A2798" s="12">
        <v>2795</v>
      </c>
      <c r="B2798" s="13" t="s">
        <v>3141</v>
      </c>
      <c r="C2798" s="14">
        <v>16</v>
      </c>
      <c r="D2798" s="13">
        <v>80661560</v>
      </c>
      <c r="E2798" s="13">
        <v>80661619</v>
      </c>
      <c r="F2798" s="15" t="s">
        <v>246</v>
      </c>
      <c r="G2798" s="14" t="s">
        <v>244</v>
      </c>
      <c r="H2798" s="2" t="s">
        <v>4000</v>
      </c>
    </row>
    <row r="2799" spans="1:8" x14ac:dyDescent="0.25">
      <c r="A2799" s="12">
        <v>2796</v>
      </c>
      <c r="B2799" s="13" t="s">
        <v>3142</v>
      </c>
      <c r="C2799" s="14">
        <v>16</v>
      </c>
      <c r="D2799" s="13">
        <v>81115983</v>
      </c>
      <c r="E2799" s="13">
        <v>81116042</v>
      </c>
      <c r="F2799" s="15" t="s">
        <v>243</v>
      </c>
      <c r="G2799" s="14" t="s">
        <v>244</v>
      </c>
      <c r="H2799" s="2" t="s">
        <v>3999</v>
      </c>
    </row>
    <row r="2800" spans="1:8" x14ac:dyDescent="0.25">
      <c r="A2800" s="12">
        <v>2797</v>
      </c>
      <c r="B2800" s="13" t="s">
        <v>3143</v>
      </c>
      <c r="C2800" s="14">
        <v>16</v>
      </c>
      <c r="D2800" s="13">
        <v>81537578</v>
      </c>
      <c r="E2800" s="13">
        <v>81537637</v>
      </c>
      <c r="F2800" s="15" t="s">
        <v>243</v>
      </c>
      <c r="G2800" s="14" t="s">
        <v>244</v>
      </c>
      <c r="H2800" s="2" t="s">
        <v>3998</v>
      </c>
    </row>
    <row r="2801" spans="1:8" x14ac:dyDescent="0.25">
      <c r="A2801" s="12">
        <v>2798</v>
      </c>
      <c r="B2801" s="13" t="s">
        <v>3144</v>
      </c>
      <c r="C2801" s="14">
        <v>16</v>
      </c>
      <c r="D2801" s="13">
        <v>82131897</v>
      </c>
      <c r="E2801" s="13">
        <v>82131956</v>
      </c>
      <c r="F2801" s="15" t="s">
        <v>246</v>
      </c>
      <c r="G2801" s="14" t="s">
        <v>244</v>
      </c>
      <c r="H2801" s="2" t="s">
        <v>3999</v>
      </c>
    </row>
    <row r="2802" spans="1:8" x14ac:dyDescent="0.25">
      <c r="A2802" s="12">
        <v>2799</v>
      </c>
      <c r="B2802" s="13" t="s">
        <v>3145</v>
      </c>
      <c r="C2802" s="14">
        <v>16</v>
      </c>
      <c r="D2802" s="13">
        <v>82197650</v>
      </c>
      <c r="E2802" s="13">
        <v>82197709</v>
      </c>
      <c r="F2802" s="15" t="s">
        <v>246</v>
      </c>
      <c r="G2802" s="14" t="s">
        <v>244</v>
      </c>
      <c r="H2802" s="2" t="s">
        <v>3999</v>
      </c>
    </row>
    <row r="2803" spans="1:8" x14ac:dyDescent="0.25">
      <c r="A2803" s="12">
        <v>2800</v>
      </c>
      <c r="B2803" s="13" t="s">
        <v>3146</v>
      </c>
      <c r="C2803" s="14">
        <v>16</v>
      </c>
      <c r="D2803" s="13">
        <v>83846244</v>
      </c>
      <c r="E2803" s="13">
        <v>83846303</v>
      </c>
      <c r="F2803" s="15" t="s">
        <v>243</v>
      </c>
      <c r="G2803" s="14" t="s">
        <v>244</v>
      </c>
      <c r="H2803" s="2" t="s">
        <v>3999</v>
      </c>
    </row>
    <row r="2804" spans="1:8" x14ac:dyDescent="0.25">
      <c r="A2804" s="12">
        <v>2801</v>
      </c>
      <c r="B2804" s="13" t="s">
        <v>3147</v>
      </c>
      <c r="C2804" s="14">
        <v>16</v>
      </c>
      <c r="D2804" s="13">
        <v>84151080</v>
      </c>
      <c r="E2804" s="13">
        <v>84151139</v>
      </c>
      <c r="F2804" s="15" t="s">
        <v>246</v>
      </c>
      <c r="G2804" s="14" t="s">
        <v>244</v>
      </c>
      <c r="H2804" s="2" t="s">
        <v>4000</v>
      </c>
    </row>
    <row r="2805" spans="1:8" x14ac:dyDescent="0.25">
      <c r="A2805" s="12">
        <v>2802</v>
      </c>
      <c r="B2805" s="13" t="s">
        <v>3148</v>
      </c>
      <c r="C2805" s="14">
        <v>16</v>
      </c>
      <c r="D2805" s="13">
        <v>84511730</v>
      </c>
      <c r="E2805" s="13">
        <v>84511789</v>
      </c>
      <c r="F2805" s="15" t="s">
        <v>243</v>
      </c>
      <c r="G2805" s="14" t="s">
        <v>244</v>
      </c>
      <c r="H2805" s="2" t="s">
        <v>3999</v>
      </c>
    </row>
    <row r="2806" spans="1:8" x14ac:dyDescent="0.25">
      <c r="A2806" s="12">
        <v>2803</v>
      </c>
      <c r="B2806" s="13" t="s">
        <v>3149</v>
      </c>
      <c r="C2806" s="14">
        <v>16</v>
      </c>
      <c r="D2806" s="13">
        <v>85706645</v>
      </c>
      <c r="E2806" s="13">
        <v>85706704</v>
      </c>
      <c r="F2806" s="15" t="s">
        <v>246</v>
      </c>
      <c r="G2806" s="14" t="s">
        <v>249</v>
      </c>
      <c r="H2806" s="2" t="s">
        <v>3999</v>
      </c>
    </row>
    <row r="2807" spans="1:8" x14ac:dyDescent="0.25">
      <c r="A2807" s="12">
        <v>2804</v>
      </c>
      <c r="B2807" s="13" t="s">
        <v>3150</v>
      </c>
      <c r="C2807" s="14">
        <v>16</v>
      </c>
      <c r="D2807" s="13">
        <v>85813017</v>
      </c>
      <c r="E2807" s="13">
        <v>85813076</v>
      </c>
      <c r="F2807" s="15" t="s">
        <v>243</v>
      </c>
      <c r="G2807" s="14" t="s">
        <v>244</v>
      </c>
      <c r="H2807" s="2" t="s">
        <v>3998</v>
      </c>
    </row>
    <row r="2808" spans="1:8" x14ac:dyDescent="0.25">
      <c r="A2808" s="12">
        <v>2805</v>
      </c>
      <c r="B2808" s="13" t="s">
        <v>3151</v>
      </c>
      <c r="C2808" s="14">
        <v>16</v>
      </c>
      <c r="D2808" s="13">
        <v>87363045</v>
      </c>
      <c r="E2808" s="13">
        <v>87363104</v>
      </c>
      <c r="F2808" s="15" t="s">
        <v>243</v>
      </c>
      <c r="G2808" s="14" t="s">
        <v>244</v>
      </c>
      <c r="H2808" s="2" t="s">
        <v>3999</v>
      </c>
    </row>
    <row r="2809" spans="1:8" x14ac:dyDescent="0.25">
      <c r="A2809" s="12">
        <v>2806</v>
      </c>
      <c r="B2809" s="13" t="s">
        <v>3152</v>
      </c>
      <c r="C2809" s="14">
        <v>16</v>
      </c>
      <c r="D2809" s="13">
        <v>87863930</v>
      </c>
      <c r="E2809" s="13">
        <v>87863989</v>
      </c>
      <c r="F2809" s="15" t="s">
        <v>246</v>
      </c>
      <c r="G2809" s="14" t="s">
        <v>249</v>
      </c>
      <c r="H2809" s="2" t="s">
        <v>3999</v>
      </c>
    </row>
    <row r="2810" spans="1:8" x14ac:dyDescent="0.25">
      <c r="A2810" s="12">
        <v>2807</v>
      </c>
      <c r="B2810" s="13" t="s">
        <v>3153</v>
      </c>
      <c r="C2810" s="14">
        <v>16</v>
      </c>
      <c r="D2810" s="13">
        <v>89334191</v>
      </c>
      <c r="E2810" s="13">
        <v>89334250</v>
      </c>
      <c r="F2810" s="15" t="s">
        <v>243</v>
      </c>
      <c r="G2810" s="14" t="s">
        <v>244</v>
      </c>
      <c r="H2810" s="2" t="s">
        <v>3998</v>
      </c>
    </row>
    <row r="2811" spans="1:8" x14ac:dyDescent="0.25">
      <c r="A2811" s="12">
        <v>2808</v>
      </c>
      <c r="B2811" s="13" t="s">
        <v>3154</v>
      </c>
      <c r="C2811" s="14">
        <v>16</v>
      </c>
      <c r="D2811" s="13">
        <v>89623901</v>
      </c>
      <c r="E2811" s="13">
        <v>89623960</v>
      </c>
      <c r="F2811" s="15" t="s">
        <v>243</v>
      </c>
      <c r="G2811" s="14" t="s">
        <v>244</v>
      </c>
      <c r="H2811" s="2" t="s">
        <v>3999</v>
      </c>
    </row>
    <row r="2812" spans="1:8" x14ac:dyDescent="0.25">
      <c r="A2812" s="12">
        <v>2809</v>
      </c>
      <c r="B2812" s="13" t="s">
        <v>3155</v>
      </c>
      <c r="C2812" s="14">
        <v>16</v>
      </c>
      <c r="D2812" s="13">
        <v>89711071</v>
      </c>
      <c r="E2812" s="13">
        <v>89711130</v>
      </c>
      <c r="F2812" s="15" t="s">
        <v>246</v>
      </c>
      <c r="G2812" s="14" t="s">
        <v>244</v>
      </c>
      <c r="H2812" s="2" t="s">
        <v>4000</v>
      </c>
    </row>
    <row r="2813" spans="1:8" x14ac:dyDescent="0.25">
      <c r="A2813" s="12">
        <v>2810</v>
      </c>
      <c r="B2813" s="13" t="s">
        <v>3156</v>
      </c>
      <c r="C2813" s="14">
        <v>16</v>
      </c>
      <c r="D2813" s="13">
        <v>90001935</v>
      </c>
      <c r="E2813" s="13">
        <v>90001994</v>
      </c>
      <c r="F2813" s="15" t="s">
        <v>246</v>
      </c>
      <c r="G2813" s="14" t="s">
        <v>244</v>
      </c>
      <c r="H2813" s="2" t="s">
        <v>4001</v>
      </c>
    </row>
    <row r="2814" spans="1:8" x14ac:dyDescent="0.25">
      <c r="A2814" s="12">
        <v>2811</v>
      </c>
      <c r="B2814" s="13" t="s">
        <v>3157</v>
      </c>
      <c r="C2814" s="14">
        <v>16</v>
      </c>
      <c r="D2814" s="13">
        <v>90025597</v>
      </c>
      <c r="E2814" s="13">
        <v>90025656</v>
      </c>
      <c r="F2814" s="15" t="s">
        <v>246</v>
      </c>
      <c r="G2814" s="14" t="s">
        <v>244</v>
      </c>
      <c r="H2814" s="2" t="s">
        <v>4000</v>
      </c>
    </row>
    <row r="2815" spans="1:8" x14ac:dyDescent="0.25">
      <c r="A2815" s="12">
        <v>2812</v>
      </c>
      <c r="B2815" s="13" t="s">
        <v>3158</v>
      </c>
      <c r="C2815" s="14">
        <v>17</v>
      </c>
      <c r="D2815" s="13">
        <v>62556</v>
      </c>
      <c r="E2815" s="13">
        <v>62615</v>
      </c>
      <c r="F2815" s="15" t="s">
        <v>246</v>
      </c>
      <c r="G2815" s="14" t="s">
        <v>249</v>
      </c>
      <c r="H2815" s="2" t="s">
        <v>3998</v>
      </c>
    </row>
    <row r="2816" spans="1:8" x14ac:dyDescent="0.25">
      <c r="A2816" s="12">
        <v>2813</v>
      </c>
      <c r="B2816" s="13" t="s">
        <v>3159</v>
      </c>
      <c r="C2816" s="14">
        <v>17</v>
      </c>
      <c r="D2816" s="13">
        <v>289880</v>
      </c>
      <c r="E2816" s="13">
        <v>289939</v>
      </c>
      <c r="F2816" s="15" t="s">
        <v>246</v>
      </c>
      <c r="G2816" s="14" t="s">
        <v>244</v>
      </c>
      <c r="H2816" s="2" t="s">
        <v>3999</v>
      </c>
    </row>
    <row r="2817" spans="1:8" x14ac:dyDescent="0.25">
      <c r="A2817" s="12">
        <v>2814</v>
      </c>
      <c r="B2817" s="13" t="s">
        <v>3160</v>
      </c>
      <c r="C2817" s="14">
        <v>17</v>
      </c>
      <c r="D2817" s="13">
        <v>645638</v>
      </c>
      <c r="E2817" s="13">
        <v>645697</v>
      </c>
      <c r="F2817" s="15" t="s">
        <v>246</v>
      </c>
      <c r="G2817" s="14" t="s">
        <v>244</v>
      </c>
      <c r="H2817" s="2" t="s">
        <v>3999</v>
      </c>
    </row>
    <row r="2818" spans="1:8" x14ac:dyDescent="0.25">
      <c r="A2818" s="12">
        <v>2815</v>
      </c>
      <c r="B2818" s="13" t="s">
        <v>3161</v>
      </c>
      <c r="C2818" s="14">
        <v>17</v>
      </c>
      <c r="D2818" s="13">
        <v>648145</v>
      </c>
      <c r="E2818" s="13">
        <v>648204</v>
      </c>
      <c r="F2818" s="15" t="s">
        <v>243</v>
      </c>
      <c r="G2818" s="14" t="s">
        <v>244</v>
      </c>
      <c r="H2818" s="2" t="s">
        <v>3999</v>
      </c>
    </row>
    <row r="2819" spans="1:8" x14ac:dyDescent="0.25">
      <c r="A2819" s="12">
        <v>2816</v>
      </c>
      <c r="B2819" s="13" t="s">
        <v>3162</v>
      </c>
      <c r="C2819" s="14">
        <v>17</v>
      </c>
      <c r="D2819" s="13">
        <v>695542</v>
      </c>
      <c r="E2819" s="13">
        <v>695601</v>
      </c>
      <c r="F2819" s="15" t="s">
        <v>243</v>
      </c>
      <c r="G2819" s="14" t="s">
        <v>244</v>
      </c>
      <c r="H2819" s="2" t="s">
        <v>3999</v>
      </c>
    </row>
    <row r="2820" spans="1:8" x14ac:dyDescent="0.25">
      <c r="A2820" s="12">
        <v>2817</v>
      </c>
      <c r="B2820" s="13" t="s">
        <v>3163</v>
      </c>
      <c r="C2820" s="14">
        <v>17</v>
      </c>
      <c r="D2820" s="13">
        <v>904651</v>
      </c>
      <c r="E2820" s="13">
        <v>904710</v>
      </c>
      <c r="F2820" s="15" t="s">
        <v>246</v>
      </c>
      <c r="G2820" s="14" t="s">
        <v>244</v>
      </c>
      <c r="H2820" s="2" t="s">
        <v>3999</v>
      </c>
    </row>
    <row r="2821" spans="1:8" x14ac:dyDescent="0.25">
      <c r="A2821" s="12">
        <v>2818</v>
      </c>
      <c r="B2821" s="13" t="s">
        <v>3164</v>
      </c>
      <c r="C2821" s="14">
        <v>17</v>
      </c>
      <c r="D2821" s="13">
        <v>906891</v>
      </c>
      <c r="E2821" s="13">
        <v>906950</v>
      </c>
      <c r="F2821" s="15" t="s">
        <v>243</v>
      </c>
      <c r="G2821" s="14" t="s">
        <v>244</v>
      </c>
      <c r="H2821" s="2" t="s">
        <v>4001</v>
      </c>
    </row>
    <row r="2822" spans="1:8" x14ac:dyDescent="0.25">
      <c r="A2822" s="12">
        <v>2819</v>
      </c>
      <c r="B2822" s="13" t="s">
        <v>3165</v>
      </c>
      <c r="C2822" s="14">
        <v>17</v>
      </c>
      <c r="D2822" s="13">
        <v>1326617</v>
      </c>
      <c r="E2822" s="13">
        <v>1326676</v>
      </c>
      <c r="F2822" s="15" t="s">
        <v>246</v>
      </c>
      <c r="G2822" s="14" t="s">
        <v>244</v>
      </c>
      <c r="H2822" s="2" t="s">
        <v>3999</v>
      </c>
    </row>
    <row r="2823" spans="1:8" x14ac:dyDescent="0.25">
      <c r="A2823" s="12">
        <v>2820</v>
      </c>
      <c r="B2823" s="13" t="s">
        <v>3166</v>
      </c>
      <c r="C2823" s="14">
        <v>17</v>
      </c>
      <c r="D2823" s="13">
        <v>1397872</v>
      </c>
      <c r="E2823" s="13">
        <v>1397931</v>
      </c>
      <c r="F2823" s="15" t="s">
        <v>246</v>
      </c>
      <c r="G2823" s="14" t="s">
        <v>244</v>
      </c>
      <c r="H2823" s="2" t="s">
        <v>4001</v>
      </c>
    </row>
    <row r="2824" spans="1:8" x14ac:dyDescent="0.25">
      <c r="A2824" s="12">
        <v>2821</v>
      </c>
      <c r="B2824" s="13" t="s">
        <v>3167</v>
      </c>
      <c r="C2824" s="14">
        <v>17</v>
      </c>
      <c r="D2824" s="13">
        <v>1421377</v>
      </c>
      <c r="E2824" s="13">
        <v>1421436</v>
      </c>
      <c r="F2824" s="15" t="s">
        <v>246</v>
      </c>
      <c r="G2824" s="14" t="s">
        <v>244</v>
      </c>
      <c r="H2824" s="2" t="s">
        <v>4001</v>
      </c>
    </row>
    <row r="2825" spans="1:8" x14ac:dyDescent="0.25">
      <c r="A2825" s="12">
        <v>2822</v>
      </c>
      <c r="B2825" s="13" t="s">
        <v>3168</v>
      </c>
      <c r="C2825" s="14">
        <v>17</v>
      </c>
      <c r="D2825" s="13">
        <v>1554479</v>
      </c>
      <c r="E2825" s="13">
        <v>1554538</v>
      </c>
      <c r="F2825" s="15" t="s">
        <v>246</v>
      </c>
      <c r="G2825" s="14" t="s">
        <v>244</v>
      </c>
      <c r="H2825" s="2" t="s">
        <v>3999</v>
      </c>
    </row>
    <row r="2826" spans="1:8" x14ac:dyDescent="0.25">
      <c r="A2826" s="12">
        <v>2823</v>
      </c>
      <c r="B2826" s="13" t="s">
        <v>3169</v>
      </c>
      <c r="C2826" s="14">
        <v>17</v>
      </c>
      <c r="D2826" s="13">
        <v>1608351</v>
      </c>
      <c r="E2826" s="13">
        <v>1608410</v>
      </c>
      <c r="F2826" s="15" t="s">
        <v>246</v>
      </c>
      <c r="G2826" s="14" t="s">
        <v>249</v>
      </c>
      <c r="H2826" s="2" t="s">
        <v>4000</v>
      </c>
    </row>
    <row r="2827" spans="1:8" x14ac:dyDescent="0.25">
      <c r="A2827" s="12">
        <v>2824</v>
      </c>
      <c r="B2827" s="13" t="s">
        <v>3170</v>
      </c>
      <c r="C2827" s="14">
        <v>17</v>
      </c>
      <c r="D2827" s="13">
        <v>1641714</v>
      </c>
      <c r="E2827" s="13">
        <v>1641773</v>
      </c>
      <c r="F2827" s="15" t="s">
        <v>246</v>
      </c>
      <c r="G2827" s="14" t="s">
        <v>244</v>
      </c>
      <c r="H2827" s="2" t="s">
        <v>3999</v>
      </c>
    </row>
    <row r="2828" spans="1:8" x14ac:dyDescent="0.25">
      <c r="A2828" s="12">
        <v>2825</v>
      </c>
      <c r="B2828" s="13" t="s">
        <v>3171</v>
      </c>
      <c r="C2828" s="14">
        <v>17</v>
      </c>
      <c r="D2828" s="13">
        <v>1946601</v>
      </c>
      <c r="E2828" s="13">
        <v>1946660</v>
      </c>
      <c r="F2828" s="15" t="s">
        <v>243</v>
      </c>
      <c r="G2828" s="14" t="s">
        <v>244</v>
      </c>
      <c r="H2828" s="2" t="s">
        <v>4000</v>
      </c>
    </row>
    <row r="2829" spans="1:8" x14ac:dyDescent="0.25">
      <c r="A2829" s="12">
        <v>2826</v>
      </c>
      <c r="B2829" s="13" t="s">
        <v>3172</v>
      </c>
      <c r="C2829" s="14">
        <v>17</v>
      </c>
      <c r="D2829" s="13">
        <v>2226896</v>
      </c>
      <c r="E2829" s="13">
        <v>2226955</v>
      </c>
      <c r="F2829" s="15" t="s">
        <v>243</v>
      </c>
      <c r="G2829" s="14" t="s">
        <v>244</v>
      </c>
      <c r="H2829" s="2" t="s">
        <v>3999</v>
      </c>
    </row>
    <row r="2830" spans="1:8" x14ac:dyDescent="0.25">
      <c r="A2830" s="12">
        <v>2827</v>
      </c>
      <c r="B2830" s="13" t="s">
        <v>3173</v>
      </c>
      <c r="C2830" s="14">
        <v>17</v>
      </c>
      <c r="D2830" s="13">
        <v>4097792</v>
      </c>
      <c r="E2830" s="13">
        <v>4097851</v>
      </c>
      <c r="F2830" s="15" t="s">
        <v>243</v>
      </c>
      <c r="G2830" s="14" t="s">
        <v>244</v>
      </c>
      <c r="H2830" s="2" t="s">
        <v>4001</v>
      </c>
    </row>
    <row r="2831" spans="1:8" x14ac:dyDescent="0.25">
      <c r="A2831" s="12">
        <v>2828</v>
      </c>
      <c r="B2831" s="13" t="s">
        <v>3174</v>
      </c>
      <c r="C2831" s="14">
        <v>17</v>
      </c>
      <c r="D2831" s="13">
        <v>4442247</v>
      </c>
      <c r="E2831" s="13">
        <v>4442306</v>
      </c>
      <c r="F2831" s="15" t="s">
        <v>246</v>
      </c>
      <c r="G2831" s="14" t="s">
        <v>244</v>
      </c>
      <c r="H2831" s="2" t="s">
        <v>4000</v>
      </c>
    </row>
    <row r="2832" spans="1:8" x14ac:dyDescent="0.25">
      <c r="A2832" s="12">
        <v>2829</v>
      </c>
      <c r="B2832" s="13" t="s">
        <v>3175</v>
      </c>
      <c r="C2832" s="14">
        <v>17</v>
      </c>
      <c r="D2832" s="13">
        <v>4637560</v>
      </c>
      <c r="E2832" s="13">
        <v>4637619</v>
      </c>
      <c r="F2832" s="15" t="s">
        <v>246</v>
      </c>
      <c r="G2832" s="14" t="s">
        <v>244</v>
      </c>
      <c r="H2832" s="2" t="s">
        <v>3999</v>
      </c>
    </row>
    <row r="2833" spans="1:8" x14ac:dyDescent="0.25">
      <c r="A2833" s="12">
        <v>2830</v>
      </c>
      <c r="B2833" s="13" t="s">
        <v>3176</v>
      </c>
      <c r="C2833" s="14">
        <v>17</v>
      </c>
      <c r="D2833" s="13">
        <v>5424887</v>
      </c>
      <c r="E2833" s="13">
        <v>5424946</v>
      </c>
      <c r="F2833" s="15" t="s">
        <v>246</v>
      </c>
      <c r="G2833" s="14" t="s">
        <v>244</v>
      </c>
      <c r="H2833" s="2" t="s">
        <v>4000</v>
      </c>
    </row>
    <row r="2834" spans="1:8" x14ac:dyDescent="0.25">
      <c r="A2834" s="12">
        <v>2831</v>
      </c>
      <c r="B2834" s="13" t="s">
        <v>3177</v>
      </c>
      <c r="C2834" s="14">
        <v>17</v>
      </c>
      <c r="D2834" s="13">
        <v>6354242</v>
      </c>
      <c r="E2834" s="13">
        <v>6354301</v>
      </c>
      <c r="F2834" s="15" t="s">
        <v>246</v>
      </c>
      <c r="G2834" s="14" t="s">
        <v>249</v>
      </c>
      <c r="H2834" s="2" t="s">
        <v>4001</v>
      </c>
    </row>
    <row r="2835" spans="1:8" x14ac:dyDescent="0.25">
      <c r="A2835" s="12">
        <v>2832</v>
      </c>
      <c r="B2835" s="13" t="s">
        <v>3178</v>
      </c>
      <c r="C2835" s="14">
        <v>17</v>
      </c>
      <c r="D2835" s="13">
        <v>6481913</v>
      </c>
      <c r="E2835" s="13">
        <v>6481972</v>
      </c>
      <c r="F2835" s="15" t="s">
        <v>243</v>
      </c>
      <c r="G2835" s="14" t="s">
        <v>244</v>
      </c>
      <c r="H2835" s="2" t="s">
        <v>4001</v>
      </c>
    </row>
    <row r="2836" spans="1:8" x14ac:dyDescent="0.25">
      <c r="A2836" s="12">
        <v>2833</v>
      </c>
      <c r="B2836" s="13" t="s">
        <v>3179</v>
      </c>
      <c r="C2836" s="14">
        <v>17</v>
      </c>
      <c r="D2836" s="13">
        <v>6678819</v>
      </c>
      <c r="E2836" s="13">
        <v>6678878</v>
      </c>
      <c r="F2836" s="15" t="s">
        <v>246</v>
      </c>
      <c r="G2836" s="14" t="s">
        <v>244</v>
      </c>
      <c r="H2836" s="2" t="s">
        <v>4000</v>
      </c>
    </row>
    <row r="2837" spans="1:8" x14ac:dyDescent="0.25">
      <c r="A2837" s="12">
        <v>2834</v>
      </c>
      <c r="B2837" s="13" t="s">
        <v>3180</v>
      </c>
      <c r="C2837" s="14">
        <v>17</v>
      </c>
      <c r="D2837" s="13">
        <v>6917005</v>
      </c>
      <c r="E2837" s="13">
        <v>6917064</v>
      </c>
      <c r="F2837" s="15" t="s">
        <v>243</v>
      </c>
      <c r="G2837" s="14" t="s">
        <v>244</v>
      </c>
      <c r="H2837" s="2" t="s">
        <v>4000</v>
      </c>
    </row>
    <row r="2838" spans="1:8" x14ac:dyDescent="0.25">
      <c r="A2838" s="12">
        <v>2835</v>
      </c>
      <c r="B2838" s="13" t="s">
        <v>3181</v>
      </c>
      <c r="C2838" s="14">
        <v>17</v>
      </c>
      <c r="D2838" s="13">
        <v>7076781</v>
      </c>
      <c r="E2838" s="13">
        <v>7076840</v>
      </c>
      <c r="F2838" s="15" t="s">
        <v>243</v>
      </c>
      <c r="G2838" s="14" t="s">
        <v>244</v>
      </c>
      <c r="H2838" s="2" t="s">
        <v>3999</v>
      </c>
    </row>
    <row r="2839" spans="1:8" x14ac:dyDescent="0.25">
      <c r="A2839" s="12">
        <v>2836</v>
      </c>
      <c r="B2839" s="13" t="s">
        <v>3182</v>
      </c>
      <c r="C2839" s="14">
        <v>17</v>
      </c>
      <c r="D2839" s="13">
        <v>7191590</v>
      </c>
      <c r="E2839" s="13">
        <v>7191649</v>
      </c>
      <c r="F2839" s="15" t="s">
        <v>246</v>
      </c>
      <c r="G2839" s="14" t="s">
        <v>249</v>
      </c>
      <c r="H2839" s="2" t="s">
        <v>3999</v>
      </c>
    </row>
    <row r="2840" spans="1:8" x14ac:dyDescent="0.25">
      <c r="A2840" s="12">
        <v>2837</v>
      </c>
      <c r="B2840" s="13" t="s">
        <v>3183</v>
      </c>
      <c r="C2840" s="14">
        <v>17</v>
      </c>
      <c r="D2840" s="13">
        <v>7461108</v>
      </c>
      <c r="E2840" s="13">
        <v>7461167</v>
      </c>
      <c r="F2840" s="15" t="s">
        <v>246</v>
      </c>
      <c r="G2840" s="14" t="s">
        <v>244</v>
      </c>
      <c r="H2840" s="2" t="s">
        <v>3999</v>
      </c>
    </row>
    <row r="2841" spans="1:8" x14ac:dyDescent="0.25">
      <c r="A2841" s="12">
        <v>2838</v>
      </c>
      <c r="B2841" s="13" t="s">
        <v>3184</v>
      </c>
      <c r="C2841" s="14">
        <v>17</v>
      </c>
      <c r="D2841" s="13">
        <v>7572632</v>
      </c>
      <c r="E2841" s="13">
        <v>7572691</v>
      </c>
      <c r="F2841" s="15" t="s">
        <v>246</v>
      </c>
      <c r="G2841" s="14" t="s">
        <v>249</v>
      </c>
      <c r="H2841" s="2" t="s">
        <v>4000</v>
      </c>
    </row>
    <row r="2842" spans="1:8" x14ac:dyDescent="0.25">
      <c r="A2842" s="12">
        <v>2839</v>
      </c>
      <c r="B2842" s="13" t="s">
        <v>3185</v>
      </c>
      <c r="C2842" s="14">
        <v>17</v>
      </c>
      <c r="D2842" s="13">
        <v>7614123</v>
      </c>
      <c r="E2842" s="13">
        <v>7614182</v>
      </c>
      <c r="F2842" s="15" t="s">
        <v>246</v>
      </c>
      <c r="G2842" s="14" t="s">
        <v>244</v>
      </c>
      <c r="H2842" s="2" t="s">
        <v>3999</v>
      </c>
    </row>
    <row r="2843" spans="1:8" x14ac:dyDescent="0.25">
      <c r="A2843" s="12">
        <v>2840</v>
      </c>
      <c r="B2843" s="13" t="s">
        <v>3186</v>
      </c>
      <c r="C2843" s="14">
        <v>17</v>
      </c>
      <c r="D2843" s="13">
        <v>7657861</v>
      </c>
      <c r="E2843" s="13">
        <v>7657920</v>
      </c>
      <c r="F2843" s="15" t="s">
        <v>246</v>
      </c>
      <c r="G2843" s="14" t="s">
        <v>244</v>
      </c>
      <c r="H2843" s="2" t="s">
        <v>3999</v>
      </c>
    </row>
    <row r="2844" spans="1:8" x14ac:dyDescent="0.25">
      <c r="A2844" s="12">
        <v>2841</v>
      </c>
      <c r="B2844" s="13" t="s">
        <v>3187</v>
      </c>
      <c r="C2844" s="14">
        <v>17</v>
      </c>
      <c r="D2844" s="13">
        <v>7760057</v>
      </c>
      <c r="E2844" s="13">
        <v>7760116</v>
      </c>
      <c r="F2844" s="15" t="s">
        <v>243</v>
      </c>
      <c r="G2844" s="14" t="s">
        <v>244</v>
      </c>
      <c r="H2844" s="2" t="s">
        <v>3999</v>
      </c>
    </row>
    <row r="2845" spans="1:8" x14ac:dyDescent="0.25">
      <c r="A2845" s="12">
        <v>2842</v>
      </c>
      <c r="B2845" s="13" t="s">
        <v>3188</v>
      </c>
      <c r="C2845" s="14">
        <v>17</v>
      </c>
      <c r="D2845" s="13">
        <v>7762793</v>
      </c>
      <c r="E2845" s="13">
        <v>7762852</v>
      </c>
      <c r="F2845" s="15" t="s">
        <v>246</v>
      </c>
      <c r="G2845" s="14" t="s">
        <v>244</v>
      </c>
      <c r="H2845" s="2" t="s">
        <v>4001</v>
      </c>
    </row>
    <row r="2846" spans="1:8" x14ac:dyDescent="0.25">
      <c r="A2846" s="12">
        <v>2843</v>
      </c>
      <c r="B2846" s="13" t="s">
        <v>3189</v>
      </c>
      <c r="C2846" s="14">
        <v>17</v>
      </c>
      <c r="D2846" s="13">
        <v>7978916</v>
      </c>
      <c r="E2846" s="13">
        <v>7978975</v>
      </c>
      <c r="F2846" s="15" t="s">
        <v>243</v>
      </c>
      <c r="G2846" s="14" t="s">
        <v>244</v>
      </c>
      <c r="H2846" s="2" t="s">
        <v>4001</v>
      </c>
    </row>
    <row r="2847" spans="1:8" x14ac:dyDescent="0.25">
      <c r="A2847" s="12">
        <v>2844</v>
      </c>
      <c r="B2847" s="13" t="s">
        <v>3190</v>
      </c>
      <c r="C2847" s="14">
        <v>17</v>
      </c>
      <c r="D2847" s="13">
        <v>8191156</v>
      </c>
      <c r="E2847" s="13">
        <v>8191215</v>
      </c>
      <c r="F2847" s="15" t="s">
        <v>246</v>
      </c>
      <c r="G2847" s="14" t="s">
        <v>249</v>
      </c>
      <c r="H2847" s="2" t="s">
        <v>3999</v>
      </c>
    </row>
    <row r="2848" spans="1:8" x14ac:dyDescent="0.25">
      <c r="A2848" s="12">
        <v>2845</v>
      </c>
      <c r="B2848" s="13" t="s">
        <v>3191</v>
      </c>
      <c r="C2848" s="14">
        <v>17</v>
      </c>
      <c r="D2848" s="13">
        <v>10351335</v>
      </c>
      <c r="E2848" s="13">
        <v>10351394</v>
      </c>
      <c r="F2848" s="15" t="s">
        <v>246</v>
      </c>
      <c r="G2848" s="14" t="s">
        <v>244</v>
      </c>
      <c r="H2848" s="2" t="s">
        <v>4000</v>
      </c>
    </row>
    <row r="2849" spans="1:8" x14ac:dyDescent="0.25">
      <c r="A2849" s="12">
        <v>2846</v>
      </c>
      <c r="B2849" s="13" t="s">
        <v>3192</v>
      </c>
      <c r="C2849" s="14">
        <v>17</v>
      </c>
      <c r="D2849" s="13">
        <v>10584263</v>
      </c>
      <c r="E2849" s="13">
        <v>10584322</v>
      </c>
      <c r="F2849" s="15" t="s">
        <v>243</v>
      </c>
      <c r="G2849" s="14" t="s">
        <v>244</v>
      </c>
      <c r="H2849" s="2" t="s">
        <v>3999</v>
      </c>
    </row>
    <row r="2850" spans="1:8" x14ac:dyDescent="0.25">
      <c r="A2850" s="12">
        <v>2847</v>
      </c>
      <c r="B2850" s="13" t="s">
        <v>3193</v>
      </c>
      <c r="C2850" s="14">
        <v>17</v>
      </c>
      <c r="D2850" s="13">
        <v>12046983</v>
      </c>
      <c r="E2850" s="13">
        <v>12047042</v>
      </c>
      <c r="F2850" s="15" t="s">
        <v>246</v>
      </c>
      <c r="G2850" s="14" t="s">
        <v>244</v>
      </c>
      <c r="H2850" s="2" t="s">
        <v>4001</v>
      </c>
    </row>
    <row r="2851" spans="1:8" x14ac:dyDescent="0.25">
      <c r="A2851" s="12">
        <v>2848</v>
      </c>
      <c r="B2851" s="13" t="s">
        <v>3194</v>
      </c>
      <c r="C2851" s="14">
        <v>17</v>
      </c>
      <c r="D2851" s="13">
        <v>12895854</v>
      </c>
      <c r="E2851" s="13">
        <v>12895913</v>
      </c>
      <c r="F2851" s="15" t="s">
        <v>246</v>
      </c>
      <c r="G2851" s="14" t="s">
        <v>244</v>
      </c>
      <c r="H2851" s="2" t="s">
        <v>3999</v>
      </c>
    </row>
    <row r="2852" spans="1:8" x14ac:dyDescent="0.25">
      <c r="A2852" s="12">
        <v>2849</v>
      </c>
      <c r="B2852" s="13" t="s">
        <v>3195</v>
      </c>
      <c r="C2852" s="14">
        <v>17</v>
      </c>
      <c r="D2852" s="13">
        <v>15531740</v>
      </c>
      <c r="E2852" s="13">
        <v>15531799</v>
      </c>
      <c r="F2852" s="15" t="s">
        <v>243</v>
      </c>
      <c r="G2852" s="14" t="s">
        <v>249</v>
      </c>
      <c r="H2852" s="2" t="s">
        <v>4000</v>
      </c>
    </row>
    <row r="2853" spans="1:8" x14ac:dyDescent="0.25">
      <c r="A2853" s="12">
        <v>2850</v>
      </c>
      <c r="B2853" s="13" t="s">
        <v>3196</v>
      </c>
      <c r="C2853" s="14">
        <v>17</v>
      </c>
      <c r="D2853" s="13">
        <v>15878851</v>
      </c>
      <c r="E2853" s="13">
        <v>15878910</v>
      </c>
      <c r="F2853" s="15" t="s">
        <v>246</v>
      </c>
      <c r="G2853" s="14" t="s">
        <v>244</v>
      </c>
      <c r="H2853" s="2" t="s">
        <v>3999</v>
      </c>
    </row>
    <row r="2854" spans="1:8" x14ac:dyDescent="0.25">
      <c r="A2854" s="12">
        <v>2851</v>
      </c>
      <c r="B2854" s="13" t="s">
        <v>3197</v>
      </c>
      <c r="C2854" s="14">
        <v>17</v>
      </c>
      <c r="D2854" s="13">
        <v>15931822</v>
      </c>
      <c r="E2854" s="13">
        <v>15931881</v>
      </c>
      <c r="F2854" s="15" t="s">
        <v>243</v>
      </c>
      <c r="G2854" s="14" t="s">
        <v>244</v>
      </c>
      <c r="H2854" s="2" t="s">
        <v>4001</v>
      </c>
    </row>
    <row r="2855" spans="1:8" x14ac:dyDescent="0.25">
      <c r="A2855" s="12">
        <v>2852</v>
      </c>
      <c r="B2855" s="13" t="s">
        <v>3198</v>
      </c>
      <c r="C2855" s="14">
        <v>17</v>
      </c>
      <c r="D2855" s="13">
        <v>16285693</v>
      </c>
      <c r="E2855" s="13">
        <v>16285752</v>
      </c>
      <c r="F2855" s="15" t="s">
        <v>243</v>
      </c>
      <c r="G2855" s="14" t="s">
        <v>244</v>
      </c>
      <c r="H2855" s="2" t="s">
        <v>3999</v>
      </c>
    </row>
    <row r="2856" spans="1:8" x14ac:dyDescent="0.25">
      <c r="A2856" s="12">
        <v>2853</v>
      </c>
      <c r="B2856" s="13" t="s">
        <v>3199</v>
      </c>
      <c r="C2856" s="14">
        <v>17</v>
      </c>
      <c r="D2856" s="13">
        <v>16722566</v>
      </c>
      <c r="E2856" s="13">
        <v>16722625</v>
      </c>
      <c r="F2856" s="15" t="s">
        <v>246</v>
      </c>
      <c r="G2856" s="14" t="s">
        <v>244</v>
      </c>
      <c r="H2856" s="2" t="s">
        <v>4001</v>
      </c>
    </row>
    <row r="2857" spans="1:8" x14ac:dyDescent="0.25">
      <c r="A2857" s="12">
        <v>2854</v>
      </c>
      <c r="B2857" s="13" t="s">
        <v>3200</v>
      </c>
      <c r="C2857" s="14">
        <v>17</v>
      </c>
      <c r="D2857" s="13">
        <v>16734486</v>
      </c>
      <c r="E2857" s="13">
        <v>16734545</v>
      </c>
      <c r="F2857" s="15" t="s">
        <v>246</v>
      </c>
      <c r="G2857" s="14" t="s">
        <v>244</v>
      </c>
      <c r="H2857" s="2" t="s">
        <v>4000</v>
      </c>
    </row>
    <row r="2858" spans="1:8" x14ac:dyDescent="0.25">
      <c r="A2858" s="12">
        <v>2855</v>
      </c>
      <c r="B2858" s="13" t="s">
        <v>3201</v>
      </c>
      <c r="C2858" s="14">
        <v>17</v>
      </c>
      <c r="D2858" s="13">
        <v>17150225</v>
      </c>
      <c r="E2858" s="13">
        <v>17150284</v>
      </c>
      <c r="F2858" s="15" t="s">
        <v>246</v>
      </c>
      <c r="G2858" s="14" t="s">
        <v>249</v>
      </c>
      <c r="H2858" s="2" t="s">
        <v>3999</v>
      </c>
    </row>
    <row r="2859" spans="1:8" x14ac:dyDescent="0.25">
      <c r="A2859" s="12">
        <v>2856</v>
      </c>
      <c r="B2859" s="13" t="s">
        <v>3202</v>
      </c>
      <c r="C2859" s="14">
        <v>17</v>
      </c>
      <c r="D2859" s="13">
        <v>17250588</v>
      </c>
      <c r="E2859" s="13">
        <v>17250647</v>
      </c>
      <c r="F2859" s="15" t="s">
        <v>243</v>
      </c>
      <c r="G2859" s="14" t="s">
        <v>249</v>
      </c>
      <c r="H2859" s="2" t="s">
        <v>3999</v>
      </c>
    </row>
    <row r="2860" spans="1:8" x14ac:dyDescent="0.25">
      <c r="A2860" s="12">
        <v>2857</v>
      </c>
      <c r="B2860" s="13" t="s">
        <v>3203</v>
      </c>
      <c r="C2860" s="14">
        <v>17</v>
      </c>
      <c r="D2860" s="13">
        <v>17714588</v>
      </c>
      <c r="E2860" s="13">
        <v>17714647</v>
      </c>
      <c r="F2860" s="15" t="s">
        <v>243</v>
      </c>
      <c r="G2860" s="14" t="s">
        <v>249</v>
      </c>
      <c r="H2860" s="2" t="s">
        <v>3999</v>
      </c>
    </row>
    <row r="2861" spans="1:8" x14ac:dyDescent="0.25">
      <c r="A2861" s="12">
        <v>2858</v>
      </c>
      <c r="B2861" s="13" t="s">
        <v>3204</v>
      </c>
      <c r="C2861" s="14">
        <v>17</v>
      </c>
      <c r="D2861" s="13">
        <v>17715419</v>
      </c>
      <c r="E2861" s="13">
        <v>17715478</v>
      </c>
      <c r="F2861" s="15" t="s">
        <v>246</v>
      </c>
      <c r="G2861" s="14" t="s">
        <v>249</v>
      </c>
      <c r="H2861" s="2" t="s">
        <v>3999</v>
      </c>
    </row>
    <row r="2862" spans="1:8" x14ac:dyDescent="0.25">
      <c r="A2862" s="12">
        <v>2859</v>
      </c>
      <c r="B2862" s="13" t="s">
        <v>3205</v>
      </c>
      <c r="C2862" s="14">
        <v>17</v>
      </c>
      <c r="D2862" s="13">
        <v>17921864</v>
      </c>
      <c r="E2862" s="13">
        <v>17921923</v>
      </c>
      <c r="F2862" s="15" t="s">
        <v>246</v>
      </c>
      <c r="G2862" s="14" t="s">
        <v>244</v>
      </c>
      <c r="H2862" s="2" t="s">
        <v>4001</v>
      </c>
    </row>
    <row r="2863" spans="1:8" x14ac:dyDescent="0.25">
      <c r="A2863" s="12">
        <v>2860</v>
      </c>
      <c r="B2863" s="13" t="s">
        <v>3206</v>
      </c>
      <c r="C2863" s="14">
        <v>17</v>
      </c>
      <c r="D2863" s="13">
        <v>18317599</v>
      </c>
      <c r="E2863" s="13">
        <v>18317658</v>
      </c>
      <c r="F2863" s="15" t="s">
        <v>246</v>
      </c>
      <c r="G2863" s="14" t="s">
        <v>244</v>
      </c>
      <c r="H2863" s="2" t="s">
        <v>4000</v>
      </c>
    </row>
    <row r="2864" spans="1:8" x14ac:dyDescent="0.25">
      <c r="A2864" s="12">
        <v>2861</v>
      </c>
      <c r="B2864" s="13" t="s">
        <v>3207</v>
      </c>
      <c r="C2864" s="14">
        <v>17</v>
      </c>
      <c r="D2864" s="13">
        <v>18333995</v>
      </c>
      <c r="E2864" s="13">
        <v>18334054</v>
      </c>
      <c r="F2864" s="15" t="s">
        <v>246</v>
      </c>
      <c r="G2864" s="14" t="s">
        <v>244</v>
      </c>
      <c r="H2864" s="2" t="s">
        <v>4000</v>
      </c>
    </row>
    <row r="2865" spans="1:8" x14ac:dyDescent="0.25">
      <c r="A2865" s="12">
        <v>2862</v>
      </c>
      <c r="B2865" s="13" t="s">
        <v>3208</v>
      </c>
      <c r="C2865" s="14">
        <v>17</v>
      </c>
      <c r="D2865" s="13">
        <v>18554657</v>
      </c>
      <c r="E2865" s="13">
        <v>18554716</v>
      </c>
      <c r="F2865" s="15" t="s">
        <v>246</v>
      </c>
      <c r="G2865" s="14" t="s">
        <v>249</v>
      </c>
      <c r="H2865" s="2" t="s">
        <v>4001</v>
      </c>
    </row>
    <row r="2866" spans="1:8" x14ac:dyDescent="0.25">
      <c r="A2866" s="12">
        <v>2863</v>
      </c>
      <c r="B2866" s="13" t="s">
        <v>3209</v>
      </c>
      <c r="C2866" s="14">
        <v>17</v>
      </c>
      <c r="D2866" s="13">
        <v>18581132</v>
      </c>
      <c r="E2866" s="13">
        <v>18581191</v>
      </c>
      <c r="F2866" s="15" t="s">
        <v>246</v>
      </c>
      <c r="G2866" s="14" t="s">
        <v>249</v>
      </c>
      <c r="H2866" s="2" t="s">
        <v>4001</v>
      </c>
    </row>
    <row r="2867" spans="1:8" x14ac:dyDescent="0.25">
      <c r="A2867" s="12">
        <v>2864</v>
      </c>
      <c r="B2867" s="13" t="s">
        <v>3210</v>
      </c>
      <c r="C2867" s="14">
        <v>17</v>
      </c>
      <c r="D2867" s="13">
        <v>19320489</v>
      </c>
      <c r="E2867" s="13">
        <v>19320548</v>
      </c>
      <c r="F2867" s="15" t="s">
        <v>246</v>
      </c>
      <c r="G2867" s="14" t="s">
        <v>249</v>
      </c>
      <c r="H2867" s="2" t="s">
        <v>4000</v>
      </c>
    </row>
    <row r="2868" spans="1:8" x14ac:dyDescent="0.25">
      <c r="A2868" s="12">
        <v>2865</v>
      </c>
      <c r="B2868" s="13" t="s">
        <v>3211</v>
      </c>
      <c r="C2868" s="14">
        <v>17</v>
      </c>
      <c r="D2868" s="13">
        <v>19400556</v>
      </c>
      <c r="E2868" s="13">
        <v>19400615</v>
      </c>
      <c r="F2868" s="15" t="s">
        <v>246</v>
      </c>
      <c r="G2868" s="14" t="s">
        <v>244</v>
      </c>
      <c r="H2868" s="2" t="s">
        <v>3999</v>
      </c>
    </row>
    <row r="2869" spans="1:8" x14ac:dyDescent="0.25">
      <c r="A2869" s="12">
        <v>2866</v>
      </c>
      <c r="B2869" s="13" t="s">
        <v>3212</v>
      </c>
      <c r="C2869" s="14">
        <v>17</v>
      </c>
      <c r="D2869" s="13">
        <v>19581631</v>
      </c>
      <c r="E2869" s="13">
        <v>19581690</v>
      </c>
      <c r="F2869" s="15" t="s">
        <v>246</v>
      </c>
      <c r="G2869" s="14" t="s">
        <v>249</v>
      </c>
      <c r="H2869" s="2" t="s">
        <v>4000</v>
      </c>
    </row>
    <row r="2870" spans="1:8" x14ac:dyDescent="0.25">
      <c r="A2870" s="12">
        <v>2867</v>
      </c>
      <c r="B2870" s="13" t="s">
        <v>3213</v>
      </c>
      <c r="C2870" s="14">
        <v>17</v>
      </c>
      <c r="D2870" s="13">
        <v>19677582</v>
      </c>
      <c r="E2870" s="13">
        <v>19677641</v>
      </c>
      <c r="F2870" s="15" t="s">
        <v>246</v>
      </c>
      <c r="G2870" s="14" t="s">
        <v>244</v>
      </c>
      <c r="H2870" s="2" t="s">
        <v>4001</v>
      </c>
    </row>
    <row r="2871" spans="1:8" x14ac:dyDescent="0.25">
      <c r="A2871" s="12">
        <v>2868</v>
      </c>
      <c r="B2871" s="13" t="s">
        <v>3214</v>
      </c>
      <c r="C2871" s="14">
        <v>17</v>
      </c>
      <c r="D2871" s="13">
        <v>20217691</v>
      </c>
      <c r="E2871" s="13">
        <v>20217750</v>
      </c>
      <c r="F2871" s="15" t="s">
        <v>246</v>
      </c>
      <c r="G2871" s="14" t="s">
        <v>249</v>
      </c>
      <c r="H2871" s="2" t="s">
        <v>4000</v>
      </c>
    </row>
    <row r="2872" spans="1:8" x14ac:dyDescent="0.25">
      <c r="A2872" s="12">
        <v>2869</v>
      </c>
      <c r="B2872" s="13" t="s">
        <v>3215</v>
      </c>
      <c r="C2872" s="14">
        <v>17</v>
      </c>
      <c r="D2872" s="13">
        <v>20268403</v>
      </c>
      <c r="E2872" s="13">
        <v>20268462</v>
      </c>
      <c r="F2872" s="15" t="s">
        <v>246</v>
      </c>
      <c r="G2872" s="14" t="s">
        <v>249</v>
      </c>
      <c r="H2872" s="2" t="s">
        <v>4000</v>
      </c>
    </row>
    <row r="2873" spans="1:8" x14ac:dyDescent="0.25">
      <c r="A2873" s="12">
        <v>2870</v>
      </c>
      <c r="B2873" s="13" t="s">
        <v>3216</v>
      </c>
      <c r="C2873" s="14">
        <v>17</v>
      </c>
      <c r="D2873" s="13">
        <v>20353151</v>
      </c>
      <c r="E2873" s="13">
        <v>20353210</v>
      </c>
      <c r="F2873" s="15" t="s">
        <v>246</v>
      </c>
      <c r="G2873" s="14" t="s">
        <v>244</v>
      </c>
      <c r="H2873" s="2" t="s">
        <v>4000</v>
      </c>
    </row>
    <row r="2874" spans="1:8" x14ac:dyDescent="0.25">
      <c r="A2874" s="12">
        <v>2871</v>
      </c>
      <c r="B2874" s="13" t="s">
        <v>3217</v>
      </c>
      <c r="C2874" s="14">
        <v>17</v>
      </c>
      <c r="D2874" s="13">
        <v>21086903</v>
      </c>
      <c r="E2874" s="13">
        <v>21086962</v>
      </c>
      <c r="F2874" s="15" t="s">
        <v>246</v>
      </c>
      <c r="G2874" s="14" t="s">
        <v>244</v>
      </c>
      <c r="H2874" s="2" t="s">
        <v>3999</v>
      </c>
    </row>
    <row r="2875" spans="1:8" x14ac:dyDescent="0.25">
      <c r="A2875" s="12">
        <v>2872</v>
      </c>
      <c r="B2875" s="13" t="s">
        <v>3218</v>
      </c>
      <c r="C2875" s="14">
        <v>17</v>
      </c>
      <c r="D2875" s="13">
        <v>21218464</v>
      </c>
      <c r="E2875" s="13">
        <v>21218523</v>
      </c>
      <c r="F2875" s="15" t="s">
        <v>246</v>
      </c>
      <c r="G2875" s="14" t="s">
        <v>244</v>
      </c>
      <c r="H2875" s="2" t="s">
        <v>3999</v>
      </c>
    </row>
    <row r="2876" spans="1:8" x14ac:dyDescent="0.25">
      <c r="A2876" s="12">
        <v>2873</v>
      </c>
      <c r="B2876" s="13" t="s">
        <v>3219</v>
      </c>
      <c r="C2876" s="14">
        <v>17</v>
      </c>
      <c r="D2876" s="13">
        <v>21435976</v>
      </c>
      <c r="E2876" s="13">
        <v>21436035</v>
      </c>
      <c r="F2876" s="15" t="s">
        <v>246</v>
      </c>
      <c r="G2876" s="14" t="s">
        <v>244</v>
      </c>
      <c r="H2876" s="2" t="s">
        <v>4000</v>
      </c>
    </row>
    <row r="2877" spans="1:8" x14ac:dyDescent="0.25">
      <c r="A2877" s="12">
        <v>2874</v>
      </c>
      <c r="B2877" s="13" t="s">
        <v>3220</v>
      </c>
      <c r="C2877" s="14">
        <v>17</v>
      </c>
      <c r="D2877" s="13">
        <v>25564951</v>
      </c>
      <c r="E2877" s="13">
        <v>25565010</v>
      </c>
      <c r="F2877" s="15" t="s">
        <v>246</v>
      </c>
      <c r="G2877" s="14" t="s">
        <v>249</v>
      </c>
      <c r="H2877" s="2" t="s">
        <v>4000</v>
      </c>
    </row>
    <row r="2878" spans="1:8" x14ac:dyDescent="0.25">
      <c r="A2878" s="12">
        <v>2875</v>
      </c>
      <c r="B2878" s="13" t="s">
        <v>3221</v>
      </c>
      <c r="C2878" s="14">
        <v>17</v>
      </c>
      <c r="D2878" s="13">
        <v>25853549</v>
      </c>
      <c r="E2878" s="13">
        <v>25853608</v>
      </c>
      <c r="F2878" s="15" t="s">
        <v>246</v>
      </c>
      <c r="G2878" s="14" t="s">
        <v>244</v>
      </c>
      <c r="H2878" s="2" t="s">
        <v>3998</v>
      </c>
    </row>
    <row r="2879" spans="1:8" x14ac:dyDescent="0.25">
      <c r="A2879" s="12">
        <v>2876</v>
      </c>
      <c r="B2879" s="13" t="s">
        <v>3222</v>
      </c>
      <c r="C2879" s="14">
        <v>17</v>
      </c>
      <c r="D2879" s="13">
        <v>25975862</v>
      </c>
      <c r="E2879" s="13">
        <v>25975920</v>
      </c>
      <c r="F2879" s="15" t="s">
        <v>246</v>
      </c>
      <c r="G2879" s="14" t="s">
        <v>244</v>
      </c>
      <c r="H2879" s="2" t="s">
        <v>3999</v>
      </c>
    </row>
    <row r="2880" spans="1:8" x14ac:dyDescent="0.25">
      <c r="A2880" s="12">
        <v>2877</v>
      </c>
      <c r="B2880" s="13" t="s">
        <v>3223</v>
      </c>
      <c r="C2880" s="14">
        <v>17</v>
      </c>
      <c r="D2880" s="13">
        <v>26603763</v>
      </c>
      <c r="E2880" s="13">
        <v>26603822</v>
      </c>
      <c r="F2880" s="15" t="s">
        <v>246</v>
      </c>
      <c r="G2880" s="14" t="s">
        <v>244</v>
      </c>
      <c r="H2880" s="2" t="s">
        <v>3999</v>
      </c>
    </row>
    <row r="2881" spans="1:8" x14ac:dyDescent="0.25">
      <c r="A2881" s="12">
        <v>2878</v>
      </c>
      <c r="B2881" s="13" t="s">
        <v>3224</v>
      </c>
      <c r="C2881" s="14">
        <v>17</v>
      </c>
      <c r="D2881" s="13">
        <v>26673908</v>
      </c>
      <c r="E2881" s="13">
        <v>26673967</v>
      </c>
      <c r="F2881" s="15" t="s">
        <v>246</v>
      </c>
      <c r="G2881" s="14" t="s">
        <v>244</v>
      </c>
      <c r="H2881" s="2" t="s">
        <v>3999</v>
      </c>
    </row>
    <row r="2882" spans="1:8" x14ac:dyDescent="0.25">
      <c r="A2882" s="12">
        <v>2879</v>
      </c>
      <c r="B2882" s="13" t="s">
        <v>3225</v>
      </c>
      <c r="C2882" s="14">
        <v>17</v>
      </c>
      <c r="D2882" s="13">
        <v>26905038</v>
      </c>
      <c r="E2882" s="13">
        <v>26905097</v>
      </c>
      <c r="F2882" s="15" t="s">
        <v>246</v>
      </c>
      <c r="G2882" s="14" t="s">
        <v>249</v>
      </c>
      <c r="H2882" s="2" t="s">
        <v>4001</v>
      </c>
    </row>
    <row r="2883" spans="1:8" x14ac:dyDescent="0.25">
      <c r="A2883" s="12">
        <v>2880</v>
      </c>
      <c r="B2883" s="13" t="s">
        <v>3226</v>
      </c>
      <c r="C2883" s="14">
        <v>17</v>
      </c>
      <c r="D2883" s="13">
        <v>27051088</v>
      </c>
      <c r="E2883" s="13">
        <v>27051147</v>
      </c>
      <c r="F2883" s="15" t="s">
        <v>246</v>
      </c>
      <c r="G2883" s="14" t="s">
        <v>244</v>
      </c>
      <c r="H2883" s="2" t="s">
        <v>3999</v>
      </c>
    </row>
    <row r="2884" spans="1:8" x14ac:dyDescent="0.25">
      <c r="A2884" s="12">
        <v>2881</v>
      </c>
      <c r="B2884" s="13" t="s">
        <v>3227</v>
      </c>
      <c r="C2884" s="14">
        <v>17</v>
      </c>
      <c r="D2884" s="13">
        <v>29704560</v>
      </c>
      <c r="E2884" s="13">
        <v>29704619</v>
      </c>
      <c r="F2884" s="15" t="s">
        <v>246</v>
      </c>
      <c r="G2884" s="14" t="s">
        <v>249</v>
      </c>
      <c r="H2884" s="2" t="s">
        <v>4001</v>
      </c>
    </row>
    <row r="2885" spans="1:8" x14ac:dyDescent="0.25">
      <c r="A2885" s="12">
        <v>2882</v>
      </c>
      <c r="B2885" s="13" t="s">
        <v>3228</v>
      </c>
      <c r="C2885" s="14">
        <v>17</v>
      </c>
      <c r="D2885" s="13">
        <v>29861916</v>
      </c>
      <c r="E2885" s="13">
        <v>29861975</v>
      </c>
      <c r="F2885" s="15" t="s">
        <v>246</v>
      </c>
      <c r="G2885" s="14" t="s">
        <v>249</v>
      </c>
      <c r="H2885" s="2" t="s">
        <v>3999</v>
      </c>
    </row>
    <row r="2886" spans="1:8" x14ac:dyDescent="0.25">
      <c r="A2886" s="12">
        <v>2883</v>
      </c>
      <c r="B2886" s="13" t="s">
        <v>3229</v>
      </c>
      <c r="C2886" s="14">
        <v>17</v>
      </c>
      <c r="D2886" s="13">
        <v>30327536</v>
      </c>
      <c r="E2886" s="13">
        <v>30327595</v>
      </c>
      <c r="F2886" s="15" t="s">
        <v>246</v>
      </c>
      <c r="G2886" s="14" t="s">
        <v>249</v>
      </c>
      <c r="H2886" s="2" t="s">
        <v>4001</v>
      </c>
    </row>
    <row r="2887" spans="1:8" x14ac:dyDescent="0.25">
      <c r="A2887" s="12">
        <v>2884</v>
      </c>
      <c r="B2887" s="13" t="s">
        <v>3230</v>
      </c>
      <c r="C2887" s="14">
        <v>17</v>
      </c>
      <c r="D2887" s="13">
        <v>31268128</v>
      </c>
      <c r="E2887" s="13">
        <v>31268187</v>
      </c>
      <c r="F2887" s="15" t="s">
        <v>246</v>
      </c>
      <c r="G2887" s="14" t="s">
        <v>244</v>
      </c>
      <c r="H2887" s="2" t="s">
        <v>3999</v>
      </c>
    </row>
    <row r="2888" spans="1:8" x14ac:dyDescent="0.25">
      <c r="A2888" s="12">
        <v>2885</v>
      </c>
      <c r="B2888" s="13" t="s">
        <v>3231</v>
      </c>
      <c r="C2888" s="14">
        <v>17</v>
      </c>
      <c r="D2888" s="13">
        <v>32366159</v>
      </c>
      <c r="E2888" s="13">
        <v>32366218</v>
      </c>
      <c r="F2888" s="15" t="s">
        <v>246</v>
      </c>
      <c r="G2888" s="14" t="s">
        <v>249</v>
      </c>
      <c r="H2888" s="2" t="s">
        <v>3999</v>
      </c>
    </row>
    <row r="2889" spans="1:8" x14ac:dyDescent="0.25">
      <c r="A2889" s="12">
        <v>2886</v>
      </c>
      <c r="B2889" s="13" t="s">
        <v>3232</v>
      </c>
      <c r="C2889" s="14">
        <v>17</v>
      </c>
      <c r="D2889" s="13">
        <v>33254993</v>
      </c>
      <c r="E2889" s="13">
        <v>33255052</v>
      </c>
      <c r="F2889" s="15" t="s">
        <v>246</v>
      </c>
      <c r="G2889" s="14" t="s">
        <v>249</v>
      </c>
      <c r="H2889" s="2" t="s">
        <v>3999</v>
      </c>
    </row>
    <row r="2890" spans="1:8" x14ac:dyDescent="0.25">
      <c r="A2890" s="12">
        <v>2887</v>
      </c>
      <c r="B2890" s="13" t="s">
        <v>3233</v>
      </c>
      <c r="C2890" s="14">
        <v>17</v>
      </c>
      <c r="D2890" s="13">
        <v>33738401</v>
      </c>
      <c r="E2890" s="13">
        <v>33738460</v>
      </c>
      <c r="F2890" s="15" t="s">
        <v>246</v>
      </c>
      <c r="G2890" s="14" t="s">
        <v>244</v>
      </c>
      <c r="H2890" s="2" t="s">
        <v>4000</v>
      </c>
    </row>
    <row r="2891" spans="1:8" x14ac:dyDescent="0.25">
      <c r="A2891" s="12">
        <v>2888</v>
      </c>
      <c r="B2891" s="13" t="s">
        <v>3234</v>
      </c>
      <c r="C2891" s="14">
        <v>17</v>
      </c>
      <c r="D2891" s="13">
        <v>34093344</v>
      </c>
      <c r="E2891" s="13">
        <v>34093403</v>
      </c>
      <c r="F2891" s="15" t="s">
        <v>246</v>
      </c>
      <c r="G2891" s="14" t="s">
        <v>249</v>
      </c>
      <c r="H2891" s="2" t="s">
        <v>3999</v>
      </c>
    </row>
    <row r="2892" spans="1:8" x14ac:dyDescent="0.25">
      <c r="A2892" s="12">
        <v>2889</v>
      </c>
      <c r="B2892" s="13" t="s">
        <v>3235</v>
      </c>
      <c r="C2892" s="14">
        <v>17</v>
      </c>
      <c r="D2892" s="13">
        <v>34249595</v>
      </c>
      <c r="E2892" s="13">
        <v>34249654</v>
      </c>
      <c r="F2892" s="15" t="s">
        <v>246</v>
      </c>
      <c r="G2892" s="14" t="s">
        <v>249</v>
      </c>
      <c r="H2892" s="2" t="s">
        <v>3999</v>
      </c>
    </row>
    <row r="2893" spans="1:8" x14ac:dyDescent="0.25">
      <c r="A2893" s="12">
        <v>2890</v>
      </c>
      <c r="B2893" s="13" t="s">
        <v>3236</v>
      </c>
      <c r="C2893" s="14">
        <v>17</v>
      </c>
      <c r="D2893" s="13">
        <v>34941769</v>
      </c>
      <c r="E2893" s="13">
        <v>34941828</v>
      </c>
      <c r="F2893" s="15" t="s">
        <v>243</v>
      </c>
      <c r="G2893" s="14" t="s">
        <v>249</v>
      </c>
      <c r="H2893" s="2" t="s">
        <v>4000</v>
      </c>
    </row>
    <row r="2894" spans="1:8" x14ac:dyDescent="0.25">
      <c r="A2894" s="12">
        <v>2891</v>
      </c>
      <c r="B2894" s="13" t="s">
        <v>3237</v>
      </c>
      <c r="C2894" s="14">
        <v>17</v>
      </c>
      <c r="D2894" s="13">
        <v>35300288</v>
      </c>
      <c r="E2894" s="13">
        <v>35300347</v>
      </c>
      <c r="F2894" s="15" t="s">
        <v>243</v>
      </c>
      <c r="G2894" s="14" t="s">
        <v>244</v>
      </c>
      <c r="H2894" s="2" t="s">
        <v>3999</v>
      </c>
    </row>
    <row r="2895" spans="1:8" x14ac:dyDescent="0.25">
      <c r="A2895" s="12">
        <v>2892</v>
      </c>
      <c r="B2895" s="13" t="s">
        <v>3238</v>
      </c>
      <c r="C2895" s="14">
        <v>17</v>
      </c>
      <c r="D2895" s="13">
        <v>35873238</v>
      </c>
      <c r="E2895" s="13">
        <v>35873297</v>
      </c>
      <c r="F2895" s="15" t="s">
        <v>246</v>
      </c>
      <c r="G2895" s="14" t="s">
        <v>244</v>
      </c>
      <c r="H2895" s="2" t="s">
        <v>4001</v>
      </c>
    </row>
    <row r="2896" spans="1:8" x14ac:dyDescent="0.25">
      <c r="A2896" s="12">
        <v>2893</v>
      </c>
      <c r="B2896" s="13" t="s">
        <v>3239</v>
      </c>
      <c r="C2896" s="14">
        <v>17</v>
      </c>
      <c r="D2896" s="13">
        <v>35969980</v>
      </c>
      <c r="E2896" s="13">
        <v>35970039</v>
      </c>
      <c r="F2896" s="15" t="s">
        <v>246</v>
      </c>
      <c r="G2896" s="14" t="s">
        <v>244</v>
      </c>
      <c r="H2896" s="2" t="s">
        <v>3999</v>
      </c>
    </row>
    <row r="2897" spans="1:8" x14ac:dyDescent="0.25">
      <c r="A2897" s="12">
        <v>2894</v>
      </c>
      <c r="B2897" s="13" t="s">
        <v>3240</v>
      </c>
      <c r="C2897" s="14">
        <v>17</v>
      </c>
      <c r="D2897" s="13">
        <v>36059116</v>
      </c>
      <c r="E2897" s="13">
        <v>36059175</v>
      </c>
      <c r="F2897" s="15" t="s">
        <v>246</v>
      </c>
      <c r="G2897" s="14" t="s">
        <v>244</v>
      </c>
      <c r="H2897" s="2" t="s">
        <v>4000</v>
      </c>
    </row>
    <row r="2898" spans="1:8" x14ac:dyDescent="0.25">
      <c r="A2898" s="12">
        <v>2895</v>
      </c>
      <c r="B2898" s="13" t="s">
        <v>3241</v>
      </c>
      <c r="C2898" s="14">
        <v>17</v>
      </c>
      <c r="D2898" s="13">
        <v>36561734</v>
      </c>
      <c r="E2898" s="13">
        <v>36561793</v>
      </c>
      <c r="F2898" s="15" t="s">
        <v>246</v>
      </c>
      <c r="G2898" s="14" t="s">
        <v>249</v>
      </c>
      <c r="H2898" s="2" t="s">
        <v>4000</v>
      </c>
    </row>
    <row r="2899" spans="1:8" x14ac:dyDescent="0.25">
      <c r="A2899" s="12">
        <v>2896</v>
      </c>
      <c r="B2899" s="13" t="s">
        <v>3242</v>
      </c>
      <c r="C2899" s="14">
        <v>17</v>
      </c>
      <c r="D2899" s="13">
        <v>36885675</v>
      </c>
      <c r="E2899" s="13">
        <v>36885734</v>
      </c>
      <c r="F2899" s="15" t="s">
        <v>246</v>
      </c>
      <c r="G2899" s="14" t="s">
        <v>249</v>
      </c>
      <c r="H2899" s="2" t="s">
        <v>3999</v>
      </c>
    </row>
    <row r="2900" spans="1:8" x14ac:dyDescent="0.25">
      <c r="A2900" s="12">
        <v>2897</v>
      </c>
      <c r="B2900" s="13" t="s">
        <v>3243</v>
      </c>
      <c r="C2900" s="14">
        <v>17</v>
      </c>
      <c r="D2900" s="13">
        <v>37077464</v>
      </c>
      <c r="E2900" s="13">
        <v>37077523</v>
      </c>
      <c r="F2900" s="15" t="s">
        <v>246</v>
      </c>
      <c r="G2900" s="14" t="s">
        <v>244</v>
      </c>
      <c r="H2900" s="2" t="s">
        <v>3999</v>
      </c>
    </row>
    <row r="2901" spans="1:8" x14ac:dyDescent="0.25">
      <c r="A2901" s="12">
        <v>2898</v>
      </c>
      <c r="B2901" s="13" t="s">
        <v>3244</v>
      </c>
      <c r="C2901" s="14">
        <v>17</v>
      </c>
      <c r="D2901" s="13">
        <v>37417011</v>
      </c>
      <c r="E2901" s="13">
        <v>37417070</v>
      </c>
      <c r="F2901" s="15" t="s">
        <v>246</v>
      </c>
      <c r="G2901" s="14" t="s">
        <v>249</v>
      </c>
      <c r="H2901" s="2" t="s">
        <v>3999</v>
      </c>
    </row>
    <row r="2902" spans="1:8" x14ac:dyDescent="0.25">
      <c r="A2902" s="12">
        <v>2899</v>
      </c>
      <c r="B2902" s="13" t="s">
        <v>3245</v>
      </c>
      <c r="C2902" s="14">
        <v>17</v>
      </c>
      <c r="D2902" s="13">
        <v>37827540</v>
      </c>
      <c r="E2902" s="13">
        <v>37827599</v>
      </c>
      <c r="F2902" s="15" t="s">
        <v>246</v>
      </c>
      <c r="G2902" s="14" t="s">
        <v>249</v>
      </c>
      <c r="H2902" s="2" t="s">
        <v>4000</v>
      </c>
    </row>
    <row r="2903" spans="1:8" x14ac:dyDescent="0.25">
      <c r="A2903" s="12">
        <v>2900</v>
      </c>
      <c r="B2903" s="13" t="s">
        <v>3246</v>
      </c>
      <c r="C2903" s="14">
        <v>17</v>
      </c>
      <c r="D2903" s="13">
        <v>37902381</v>
      </c>
      <c r="E2903" s="13">
        <v>37902440</v>
      </c>
      <c r="F2903" s="15" t="s">
        <v>246</v>
      </c>
      <c r="G2903" s="14" t="s">
        <v>249</v>
      </c>
      <c r="H2903" s="2" t="s">
        <v>4001</v>
      </c>
    </row>
    <row r="2904" spans="1:8" x14ac:dyDescent="0.25">
      <c r="A2904" s="12">
        <v>2901</v>
      </c>
      <c r="B2904" s="13" t="s">
        <v>3247</v>
      </c>
      <c r="C2904" s="14">
        <v>17</v>
      </c>
      <c r="D2904" s="13">
        <v>38154147</v>
      </c>
      <c r="E2904" s="13">
        <v>38154206</v>
      </c>
      <c r="F2904" s="15" t="s">
        <v>246</v>
      </c>
      <c r="G2904" s="14" t="s">
        <v>244</v>
      </c>
      <c r="H2904" s="2" t="s">
        <v>3999</v>
      </c>
    </row>
    <row r="2905" spans="1:8" x14ac:dyDescent="0.25">
      <c r="A2905" s="12">
        <v>2902</v>
      </c>
      <c r="B2905" s="13" t="s">
        <v>3248</v>
      </c>
      <c r="C2905" s="14">
        <v>17</v>
      </c>
      <c r="D2905" s="13">
        <v>38178237</v>
      </c>
      <c r="E2905" s="13">
        <v>38178296</v>
      </c>
      <c r="F2905" s="15" t="s">
        <v>243</v>
      </c>
      <c r="G2905" s="14" t="s">
        <v>249</v>
      </c>
      <c r="H2905" s="2" t="s">
        <v>4000</v>
      </c>
    </row>
    <row r="2906" spans="1:8" x14ac:dyDescent="0.25">
      <c r="A2906" s="12">
        <v>2903</v>
      </c>
      <c r="B2906" s="13" t="s">
        <v>3249</v>
      </c>
      <c r="C2906" s="14">
        <v>17</v>
      </c>
      <c r="D2906" s="13">
        <v>38328337</v>
      </c>
      <c r="E2906" s="13">
        <v>38328396</v>
      </c>
      <c r="F2906" s="15" t="s">
        <v>243</v>
      </c>
      <c r="G2906" s="14" t="s">
        <v>249</v>
      </c>
      <c r="H2906" s="2" t="s">
        <v>3999</v>
      </c>
    </row>
    <row r="2907" spans="1:8" x14ac:dyDescent="0.25">
      <c r="A2907" s="12">
        <v>2904</v>
      </c>
      <c r="B2907" s="13" t="s">
        <v>3250</v>
      </c>
      <c r="C2907" s="14">
        <v>17</v>
      </c>
      <c r="D2907" s="13">
        <v>38351424</v>
      </c>
      <c r="E2907" s="13">
        <v>38351483</v>
      </c>
      <c r="F2907" s="15" t="s">
        <v>246</v>
      </c>
      <c r="G2907" s="14" t="s">
        <v>249</v>
      </c>
      <c r="H2907" s="2" t="s">
        <v>3998</v>
      </c>
    </row>
    <row r="2908" spans="1:8" x14ac:dyDescent="0.25">
      <c r="A2908" s="12">
        <v>2905</v>
      </c>
      <c r="B2908" s="13" t="s">
        <v>3251</v>
      </c>
      <c r="C2908" s="14">
        <v>17</v>
      </c>
      <c r="D2908" s="13">
        <v>38435829</v>
      </c>
      <c r="E2908" s="13">
        <v>38435888</v>
      </c>
      <c r="F2908" s="15" t="s">
        <v>246</v>
      </c>
      <c r="G2908" s="14" t="s">
        <v>249</v>
      </c>
      <c r="H2908" s="2" t="s">
        <v>4000</v>
      </c>
    </row>
    <row r="2909" spans="1:8" x14ac:dyDescent="0.25">
      <c r="A2909" s="12">
        <v>2906</v>
      </c>
      <c r="B2909" s="13" t="s">
        <v>3252</v>
      </c>
      <c r="C2909" s="14">
        <v>17</v>
      </c>
      <c r="D2909" s="13">
        <v>38545709</v>
      </c>
      <c r="E2909" s="13">
        <v>38545768</v>
      </c>
      <c r="F2909" s="15" t="s">
        <v>246</v>
      </c>
      <c r="G2909" s="14" t="s">
        <v>249</v>
      </c>
      <c r="H2909" s="2" t="s">
        <v>4001</v>
      </c>
    </row>
    <row r="2910" spans="1:8" x14ac:dyDescent="0.25">
      <c r="A2910" s="12">
        <v>2907</v>
      </c>
      <c r="B2910" s="13" t="s">
        <v>3253</v>
      </c>
      <c r="C2910" s="14">
        <v>17</v>
      </c>
      <c r="D2910" s="13">
        <v>39215693</v>
      </c>
      <c r="E2910" s="13">
        <v>39215752</v>
      </c>
      <c r="F2910" s="15" t="s">
        <v>246</v>
      </c>
      <c r="G2910" s="14" t="s">
        <v>244</v>
      </c>
      <c r="H2910" s="2" t="s">
        <v>4000</v>
      </c>
    </row>
    <row r="2911" spans="1:8" x14ac:dyDescent="0.25">
      <c r="A2911" s="12">
        <v>2908</v>
      </c>
      <c r="B2911" s="13" t="s">
        <v>3254</v>
      </c>
      <c r="C2911" s="14">
        <v>17</v>
      </c>
      <c r="D2911" s="13">
        <v>39305246</v>
      </c>
      <c r="E2911" s="13">
        <v>39305305</v>
      </c>
      <c r="F2911" s="15" t="s">
        <v>246</v>
      </c>
      <c r="G2911" s="14" t="s">
        <v>244</v>
      </c>
      <c r="H2911" s="2" t="s">
        <v>4000</v>
      </c>
    </row>
    <row r="2912" spans="1:8" x14ac:dyDescent="0.25">
      <c r="A2912" s="12">
        <v>2909</v>
      </c>
      <c r="B2912" s="13" t="s">
        <v>3255</v>
      </c>
      <c r="C2912" s="14">
        <v>17</v>
      </c>
      <c r="D2912" s="13">
        <v>39534018</v>
      </c>
      <c r="E2912" s="13">
        <v>39534077</v>
      </c>
      <c r="F2912" s="15" t="s">
        <v>246</v>
      </c>
      <c r="G2912" s="14" t="s">
        <v>244</v>
      </c>
      <c r="H2912" s="2" t="s">
        <v>3999</v>
      </c>
    </row>
    <row r="2913" spans="1:8" x14ac:dyDescent="0.25">
      <c r="A2913" s="12">
        <v>2910</v>
      </c>
      <c r="B2913" s="13" t="s">
        <v>3256</v>
      </c>
      <c r="C2913" s="14">
        <v>17</v>
      </c>
      <c r="D2913" s="13">
        <v>39550006</v>
      </c>
      <c r="E2913" s="13">
        <v>39550065</v>
      </c>
      <c r="F2913" s="15" t="s">
        <v>246</v>
      </c>
      <c r="G2913" s="14" t="s">
        <v>244</v>
      </c>
      <c r="H2913" s="2" t="s">
        <v>3999</v>
      </c>
    </row>
    <row r="2914" spans="1:8" x14ac:dyDescent="0.25">
      <c r="A2914" s="12">
        <v>2911</v>
      </c>
      <c r="B2914" s="13" t="s">
        <v>3257</v>
      </c>
      <c r="C2914" s="14">
        <v>17</v>
      </c>
      <c r="D2914" s="13">
        <v>39722215</v>
      </c>
      <c r="E2914" s="13">
        <v>39722275</v>
      </c>
      <c r="F2914" s="15" t="s">
        <v>246</v>
      </c>
      <c r="G2914" s="14" t="s">
        <v>244</v>
      </c>
      <c r="H2914" s="2" t="s">
        <v>3999</v>
      </c>
    </row>
    <row r="2915" spans="1:8" x14ac:dyDescent="0.25">
      <c r="A2915" s="12">
        <v>2912</v>
      </c>
      <c r="B2915" s="13" t="s">
        <v>3258</v>
      </c>
      <c r="C2915" s="14">
        <v>17</v>
      </c>
      <c r="D2915" s="13">
        <v>39739548</v>
      </c>
      <c r="E2915" s="13">
        <v>39739607</v>
      </c>
      <c r="F2915" s="15" t="s">
        <v>246</v>
      </c>
      <c r="G2915" s="14" t="s">
        <v>244</v>
      </c>
      <c r="H2915" s="2" t="s">
        <v>3999</v>
      </c>
    </row>
    <row r="2916" spans="1:8" x14ac:dyDescent="0.25">
      <c r="A2916" s="12">
        <v>2913</v>
      </c>
      <c r="B2916" s="13" t="s">
        <v>3259</v>
      </c>
      <c r="C2916" s="14">
        <v>17</v>
      </c>
      <c r="D2916" s="13">
        <v>39959574</v>
      </c>
      <c r="E2916" s="13">
        <v>39959633</v>
      </c>
      <c r="F2916" s="15" t="s">
        <v>243</v>
      </c>
      <c r="G2916" s="14" t="s">
        <v>249</v>
      </c>
      <c r="H2916" s="2" t="s">
        <v>3999</v>
      </c>
    </row>
    <row r="2917" spans="1:8" x14ac:dyDescent="0.25">
      <c r="A2917" s="12">
        <v>2914</v>
      </c>
      <c r="B2917" s="13" t="s">
        <v>3260</v>
      </c>
      <c r="C2917" s="14">
        <v>17</v>
      </c>
      <c r="D2917" s="13">
        <v>39979229</v>
      </c>
      <c r="E2917" s="13">
        <v>39979291</v>
      </c>
      <c r="F2917" s="15" t="s">
        <v>243</v>
      </c>
      <c r="G2917" s="14" t="s">
        <v>249</v>
      </c>
      <c r="H2917" s="2" t="s">
        <v>3999</v>
      </c>
    </row>
    <row r="2918" spans="1:8" x14ac:dyDescent="0.25">
      <c r="A2918" s="12">
        <v>2915</v>
      </c>
      <c r="B2918" s="13" t="s">
        <v>3261</v>
      </c>
      <c r="C2918" s="14">
        <v>17</v>
      </c>
      <c r="D2918" s="13">
        <v>40176199</v>
      </c>
      <c r="E2918" s="13">
        <v>40176258</v>
      </c>
      <c r="F2918" s="15" t="s">
        <v>243</v>
      </c>
      <c r="G2918" s="14" t="s">
        <v>249</v>
      </c>
      <c r="H2918" s="2" t="s">
        <v>3999</v>
      </c>
    </row>
    <row r="2919" spans="1:8" x14ac:dyDescent="0.25">
      <c r="A2919" s="12">
        <v>2916</v>
      </c>
      <c r="B2919" s="13" t="s">
        <v>3262</v>
      </c>
      <c r="C2919" s="14">
        <v>17</v>
      </c>
      <c r="D2919" s="13">
        <v>40556961</v>
      </c>
      <c r="E2919" s="13">
        <v>40557020</v>
      </c>
      <c r="F2919" s="15" t="s">
        <v>246</v>
      </c>
      <c r="G2919" s="14" t="s">
        <v>244</v>
      </c>
      <c r="H2919" s="2" t="s">
        <v>3999</v>
      </c>
    </row>
    <row r="2920" spans="1:8" x14ac:dyDescent="0.25">
      <c r="A2920" s="12">
        <v>2917</v>
      </c>
      <c r="B2920" s="13" t="s">
        <v>3263</v>
      </c>
      <c r="C2920" s="14">
        <v>17</v>
      </c>
      <c r="D2920" s="13">
        <v>40765022</v>
      </c>
      <c r="E2920" s="13">
        <v>40765081</v>
      </c>
      <c r="F2920" s="15" t="s">
        <v>246</v>
      </c>
      <c r="G2920" s="14" t="s">
        <v>244</v>
      </c>
      <c r="H2920" s="2" t="s">
        <v>3999</v>
      </c>
    </row>
    <row r="2921" spans="1:8" x14ac:dyDescent="0.25">
      <c r="A2921" s="12">
        <v>2918</v>
      </c>
      <c r="B2921" s="13" t="s">
        <v>3264</v>
      </c>
      <c r="C2921" s="14">
        <v>17</v>
      </c>
      <c r="D2921" s="13">
        <v>40800668</v>
      </c>
      <c r="E2921" s="13">
        <v>40800727</v>
      </c>
      <c r="F2921" s="15" t="s">
        <v>246</v>
      </c>
      <c r="G2921" s="14" t="s">
        <v>244</v>
      </c>
      <c r="H2921" s="2" t="s">
        <v>4000</v>
      </c>
    </row>
    <row r="2922" spans="1:8" x14ac:dyDescent="0.25">
      <c r="A2922" s="12">
        <v>2919</v>
      </c>
      <c r="B2922" s="13" t="s">
        <v>3265</v>
      </c>
      <c r="C2922" s="14">
        <v>17</v>
      </c>
      <c r="D2922" s="13">
        <v>40820052</v>
      </c>
      <c r="E2922" s="13">
        <v>40820111</v>
      </c>
      <c r="F2922" s="15" t="s">
        <v>246</v>
      </c>
      <c r="G2922" s="14" t="s">
        <v>249</v>
      </c>
      <c r="H2922" s="2" t="s">
        <v>3999</v>
      </c>
    </row>
    <row r="2923" spans="1:8" x14ac:dyDescent="0.25">
      <c r="A2923" s="12">
        <v>2920</v>
      </c>
      <c r="B2923" s="13" t="s">
        <v>3266</v>
      </c>
      <c r="C2923" s="14">
        <v>17</v>
      </c>
      <c r="D2923" s="13">
        <v>40904859</v>
      </c>
      <c r="E2923" s="13">
        <v>40904918</v>
      </c>
      <c r="F2923" s="15" t="s">
        <v>246</v>
      </c>
      <c r="G2923" s="14" t="s">
        <v>249</v>
      </c>
      <c r="H2923" s="2" t="s">
        <v>4000</v>
      </c>
    </row>
    <row r="2924" spans="1:8" x14ac:dyDescent="0.25">
      <c r="A2924" s="12">
        <v>2921</v>
      </c>
      <c r="B2924" s="13" t="s">
        <v>3267</v>
      </c>
      <c r="C2924" s="14">
        <v>17</v>
      </c>
      <c r="D2924" s="13">
        <v>40931320</v>
      </c>
      <c r="E2924" s="13">
        <v>40931379</v>
      </c>
      <c r="F2924" s="15" t="s">
        <v>246</v>
      </c>
      <c r="G2924" s="14" t="s">
        <v>244</v>
      </c>
      <c r="H2924" s="2" t="s">
        <v>4001</v>
      </c>
    </row>
    <row r="2925" spans="1:8" x14ac:dyDescent="0.25">
      <c r="A2925" s="12">
        <v>2922</v>
      </c>
      <c r="B2925" s="13" t="s">
        <v>3268</v>
      </c>
      <c r="C2925" s="14">
        <v>17</v>
      </c>
      <c r="D2925" s="13">
        <v>40948759</v>
      </c>
      <c r="E2925" s="13">
        <v>40948818</v>
      </c>
      <c r="F2925" s="15" t="s">
        <v>246</v>
      </c>
      <c r="G2925" s="14" t="s">
        <v>249</v>
      </c>
      <c r="H2925" s="2" t="s">
        <v>3999</v>
      </c>
    </row>
    <row r="2926" spans="1:8" x14ac:dyDescent="0.25">
      <c r="A2926" s="12">
        <v>2923</v>
      </c>
      <c r="B2926" s="13" t="s">
        <v>3269</v>
      </c>
      <c r="C2926" s="14">
        <v>17</v>
      </c>
      <c r="D2926" s="13">
        <v>40949674</v>
      </c>
      <c r="E2926" s="13">
        <v>40949733</v>
      </c>
      <c r="F2926" s="15" t="s">
        <v>246</v>
      </c>
      <c r="G2926" s="14" t="s">
        <v>244</v>
      </c>
      <c r="H2926" s="2" t="s">
        <v>4001</v>
      </c>
    </row>
    <row r="2927" spans="1:8" x14ac:dyDescent="0.25">
      <c r="A2927" s="12">
        <v>2924</v>
      </c>
      <c r="B2927" s="13" t="s">
        <v>3270</v>
      </c>
      <c r="C2927" s="14">
        <v>17</v>
      </c>
      <c r="D2927" s="13">
        <v>40962820</v>
      </c>
      <c r="E2927" s="13">
        <v>40962879</v>
      </c>
      <c r="F2927" s="15" t="s">
        <v>246</v>
      </c>
      <c r="G2927" s="14" t="s">
        <v>249</v>
      </c>
      <c r="H2927" s="2" t="s">
        <v>3999</v>
      </c>
    </row>
    <row r="2928" spans="1:8" x14ac:dyDescent="0.25">
      <c r="A2928" s="12">
        <v>2925</v>
      </c>
      <c r="B2928" s="13" t="s">
        <v>3271</v>
      </c>
      <c r="C2928" s="14">
        <v>17</v>
      </c>
      <c r="D2928" s="13">
        <v>40995600</v>
      </c>
      <c r="E2928" s="13">
        <v>40995659</v>
      </c>
      <c r="F2928" s="15" t="s">
        <v>246</v>
      </c>
      <c r="G2928" s="14" t="s">
        <v>244</v>
      </c>
      <c r="H2928" s="2" t="s">
        <v>3999</v>
      </c>
    </row>
    <row r="2929" spans="1:8" x14ac:dyDescent="0.25">
      <c r="A2929" s="12">
        <v>2926</v>
      </c>
      <c r="B2929" s="13" t="s">
        <v>3272</v>
      </c>
      <c r="C2929" s="14">
        <v>17</v>
      </c>
      <c r="D2929" s="13">
        <v>41165122</v>
      </c>
      <c r="E2929" s="13">
        <v>41165181</v>
      </c>
      <c r="F2929" s="15" t="s">
        <v>246</v>
      </c>
      <c r="G2929" s="14" t="s">
        <v>244</v>
      </c>
      <c r="H2929" s="2" t="s">
        <v>3999</v>
      </c>
    </row>
    <row r="2930" spans="1:8" x14ac:dyDescent="0.25">
      <c r="A2930" s="12">
        <v>2927</v>
      </c>
      <c r="B2930" s="13" t="s">
        <v>3273</v>
      </c>
      <c r="C2930" s="14">
        <v>17</v>
      </c>
      <c r="D2930" s="13">
        <v>41382009</v>
      </c>
      <c r="E2930" s="13">
        <v>41382068</v>
      </c>
      <c r="F2930" s="15" t="s">
        <v>243</v>
      </c>
      <c r="G2930" s="14" t="s">
        <v>249</v>
      </c>
      <c r="H2930" s="2" t="s">
        <v>3999</v>
      </c>
    </row>
    <row r="2931" spans="1:8" x14ac:dyDescent="0.25">
      <c r="A2931" s="12">
        <v>2928</v>
      </c>
      <c r="B2931" s="13" t="s">
        <v>3274</v>
      </c>
      <c r="C2931" s="14">
        <v>17</v>
      </c>
      <c r="D2931" s="13">
        <v>41605791</v>
      </c>
      <c r="E2931" s="13">
        <v>41605850</v>
      </c>
      <c r="F2931" s="15" t="s">
        <v>246</v>
      </c>
      <c r="G2931" s="14" t="s">
        <v>244</v>
      </c>
      <c r="H2931" s="2" t="s">
        <v>4000</v>
      </c>
    </row>
    <row r="2932" spans="1:8" x14ac:dyDescent="0.25">
      <c r="A2932" s="12">
        <v>2929</v>
      </c>
      <c r="B2932" s="13" t="s">
        <v>3275</v>
      </c>
      <c r="C2932" s="14">
        <v>17</v>
      </c>
      <c r="D2932" s="13">
        <v>41831968</v>
      </c>
      <c r="E2932" s="13">
        <v>41832027</v>
      </c>
      <c r="F2932" s="15" t="s">
        <v>246</v>
      </c>
      <c r="G2932" s="14" t="s">
        <v>244</v>
      </c>
      <c r="H2932" s="2" t="s">
        <v>4000</v>
      </c>
    </row>
    <row r="2933" spans="1:8" x14ac:dyDescent="0.25">
      <c r="A2933" s="12">
        <v>2930</v>
      </c>
      <c r="B2933" s="13" t="s">
        <v>3276</v>
      </c>
      <c r="C2933" s="14">
        <v>17</v>
      </c>
      <c r="D2933" s="13">
        <v>41844148</v>
      </c>
      <c r="E2933" s="13">
        <v>41844207</v>
      </c>
      <c r="F2933" s="15" t="s">
        <v>246</v>
      </c>
      <c r="G2933" s="14" t="s">
        <v>244</v>
      </c>
      <c r="H2933" s="2" t="s">
        <v>4001</v>
      </c>
    </row>
    <row r="2934" spans="1:8" x14ac:dyDescent="0.25">
      <c r="A2934" s="12">
        <v>2931</v>
      </c>
      <c r="B2934" s="13" t="s">
        <v>3277</v>
      </c>
      <c r="C2934" s="14">
        <v>17</v>
      </c>
      <c r="D2934" s="13">
        <v>42088893</v>
      </c>
      <c r="E2934" s="13">
        <v>42088952</v>
      </c>
      <c r="F2934" s="15" t="s">
        <v>246</v>
      </c>
      <c r="G2934" s="14" t="s">
        <v>249</v>
      </c>
      <c r="H2934" s="2" t="s">
        <v>3999</v>
      </c>
    </row>
    <row r="2935" spans="1:8" x14ac:dyDescent="0.25">
      <c r="A2935" s="12">
        <v>2932</v>
      </c>
      <c r="B2935" s="13" t="s">
        <v>3278</v>
      </c>
      <c r="C2935" s="14">
        <v>17</v>
      </c>
      <c r="D2935" s="13">
        <v>42159978</v>
      </c>
      <c r="E2935" s="13">
        <v>42160037</v>
      </c>
      <c r="F2935" s="15" t="s">
        <v>246</v>
      </c>
      <c r="G2935" s="14" t="s">
        <v>249</v>
      </c>
      <c r="H2935" s="2" t="s">
        <v>3998</v>
      </c>
    </row>
    <row r="2936" spans="1:8" x14ac:dyDescent="0.25">
      <c r="A2936" s="12">
        <v>2933</v>
      </c>
      <c r="B2936" s="13" t="s">
        <v>3279</v>
      </c>
      <c r="C2936" s="14">
        <v>17</v>
      </c>
      <c r="D2936" s="13">
        <v>42983004</v>
      </c>
      <c r="E2936" s="13">
        <v>42983063</v>
      </c>
      <c r="F2936" s="15" t="s">
        <v>246</v>
      </c>
      <c r="G2936" s="14" t="s">
        <v>244</v>
      </c>
      <c r="H2936" s="2" t="s">
        <v>3999</v>
      </c>
    </row>
    <row r="2937" spans="1:8" x14ac:dyDescent="0.25">
      <c r="A2937" s="12">
        <v>2934</v>
      </c>
      <c r="B2937" s="13" t="s">
        <v>3280</v>
      </c>
      <c r="C2937" s="14">
        <v>17</v>
      </c>
      <c r="D2937" s="13">
        <v>43037574</v>
      </c>
      <c r="E2937" s="13">
        <v>43037633</v>
      </c>
      <c r="F2937" s="15" t="s">
        <v>246</v>
      </c>
      <c r="G2937" s="14" t="s">
        <v>249</v>
      </c>
      <c r="H2937" s="2" t="s">
        <v>4000</v>
      </c>
    </row>
    <row r="2938" spans="1:8" x14ac:dyDescent="0.25">
      <c r="A2938" s="12">
        <v>2935</v>
      </c>
      <c r="B2938" s="13" t="s">
        <v>3281</v>
      </c>
      <c r="C2938" s="14">
        <v>17</v>
      </c>
      <c r="D2938" s="13">
        <v>43186308</v>
      </c>
      <c r="E2938" s="13">
        <v>43186367</v>
      </c>
      <c r="F2938" s="15" t="s">
        <v>246</v>
      </c>
      <c r="G2938" s="14" t="s">
        <v>244</v>
      </c>
      <c r="H2938" s="2" t="s">
        <v>3998</v>
      </c>
    </row>
    <row r="2939" spans="1:8" x14ac:dyDescent="0.25">
      <c r="A2939" s="12">
        <v>2936</v>
      </c>
      <c r="B2939" s="13" t="s">
        <v>3282</v>
      </c>
      <c r="C2939" s="14">
        <v>17</v>
      </c>
      <c r="D2939" s="13">
        <v>43513299</v>
      </c>
      <c r="E2939" s="13">
        <v>43513358</v>
      </c>
      <c r="F2939" s="15" t="s">
        <v>246</v>
      </c>
      <c r="G2939" s="14" t="s">
        <v>244</v>
      </c>
      <c r="H2939" s="2" t="s">
        <v>4001</v>
      </c>
    </row>
    <row r="2940" spans="1:8" x14ac:dyDescent="0.25">
      <c r="A2940" s="12">
        <v>2937</v>
      </c>
      <c r="B2940" s="13" t="s">
        <v>3283</v>
      </c>
      <c r="C2940" s="14">
        <v>17</v>
      </c>
      <c r="D2940" s="13">
        <v>44105489</v>
      </c>
      <c r="E2940" s="13">
        <v>44105548</v>
      </c>
      <c r="F2940" s="15" t="s">
        <v>246</v>
      </c>
      <c r="G2940" s="14" t="s">
        <v>249</v>
      </c>
      <c r="H2940" s="2" t="s">
        <v>4000</v>
      </c>
    </row>
    <row r="2941" spans="1:8" x14ac:dyDescent="0.25">
      <c r="A2941" s="12">
        <v>2938</v>
      </c>
      <c r="B2941" s="13" t="s">
        <v>3284</v>
      </c>
      <c r="C2941" s="14">
        <v>17</v>
      </c>
      <c r="D2941" s="13">
        <v>45109380</v>
      </c>
      <c r="E2941" s="13">
        <v>45109439</v>
      </c>
      <c r="F2941" s="15" t="s">
        <v>246</v>
      </c>
      <c r="G2941" s="14" t="s">
        <v>249</v>
      </c>
      <c r="H2941" s="2" t="s">
        <v>4000</v>
      </c>
    </row>
    <row r="2942" spans="1:8" x14ac:dyDescent="0.25">
      <c r="A2942" s="12">
        <v>2939</v>
      </c>
      <c r="B2942" s="13" t="s">
        <v>3285</v>
      </c>
      <c r="C2942" s="14">
        <v>17</v>
      </c>
      <c r="D2942" s="13">
        <v>45380946</v>
      </c>
      <c r="E2942" s="13">
        <v>45381005</v>
      </c>
      <c r="F2942" s="15" t="s">
        <v>246</v>
      </c>
      <c r="G2942" s="14" t="s">
        <v>249</v>
      </c>
      <c r="H2942" s="2" t="s">
        <v>4000</v>
      </c>
    </row>
    <row r="2943" spans="1:8" x14ac:dyDescent="0.25">
      <c r="A2943" s="12">
        <v>2940</v>
      </c>
      <c r="B2943" s="13" t="s">
        <v>3286</v>
      </c>
      <c r="C2943" s="14">
        <v>17</v>
      </c>
      <c r="D2943" s="13">
        <v>46103783</v>
      </c>
      <c r="E2943" s="13">
        <v>46103842</v>
      </c>
      <c r="F2943" s="15" t="s">
        <v>246</v>
      </c>
      <c r="G2943" s="14" t="s">
        <v>244</v>
      </c>
      <c r="H2943" s="2" t="s">
        <v>3999</v>
      </c>
    </row>
    <row r="2944" spans="1:8" x14ac:dyDescent="0.25">
      <c r="A2944" s="12">
        <v>2941</v>
      </c>
      <c r="B2944" s="13" t="s">
        <v>3287</v>
      </c>
      <c r="C2944" s="14">
        <v>17</v>
      </c>
      <c r="D2944" s="13">
        <v>46951988</v>
      </c>
      <c r="E2944" s="13">
        <v>46952047</v>
      </c>
      <c r="F2944" s="15" t="s">
        <v>246</v>
      </c>
      <c r="G2944" s="14" t="s">
        <v>249</v>
      </c>
      <c r="H2944" s="2" t="s">
        <v>4001</v>
      </c>
    </row>
    <row r="2945" spans="1:8" x14ac:dyDescent="0.25">
      <c r="A2945" s="12">
        <v>2942</v>
      </c>
      <c r="B2945" s="13" t="s">
        <v>3288</v>
      </c>
      <c r="C2945" s="14">
        <v>17</v>
      </c>
      <c r="D2945" s="13">
        <v>47007859</v>
      </c>
      <c r="E2945" s="13">
        <v>47007918</v>
      </c>
      <c r="F2945" s="15" t="s">
        <v>246</v>
      </c>
      <c r="G2945" s="14" t="s">
        <v>249</v>
      </c>
      <c r="H2945" s="2" t="s">
        <v>3999</v>
      </c>
    </row>
    <row r="2946" spans="1:8" x14ac:dyDescent="0.25">
      <c r="A2946" s="12">
        <v>2943</v>
      </c>
      <c r="B2946" s="13" t="s">
        <v>3289</v>
      </c>
      <c r="C2946" s="14">
        <v>17</v>
      </c>
      <c r="D2946" s="13">
        <v>47481779</v>
      </c>
      <c r="E2946" s="13">
        <v>47481838</v>
      </c>
      <c r="F2946" s="15" t="s">
        <v>246</v>
      </c>
      <c r="G2946" s="14" t="s">
        <v>244</v>
      </c>
      <c r="H2946" s="2" t="s">
        <v>3999</v>
      </c>
    </row>
    <row r="2947" spans="1:8" x14ac:dyDescent="0.25">
      <c r="A2947" s="12">
        <v>2944</v>
      </c>
      <c r="B2947" s="13" t="s">
        <v>3290</v>
      </c>
      <c r="C2947" s="14">
        <v>17</v>
      </c>
      <c r="D2947" s="13">
        <v>47677000</v>
      </c>
      <c r="E2947" s="13">
        <v>47677059</v>
      </c>
      <c r="F2947" s="15" t="s">
        <v>246</v>
      </c>
      <c r="G2947" s="14" t="s">
        <v>249</v>
      </c>
      <c r="H2947" s="2" t="s">
        <v>3999</v>
      </c>
    </row>
    <row r="2948" spans="1:8" x14ac:dyDescent="0.25">
      <c r="A2948" s="12">
        <v>2945</v>
      </c>
      <c r="B2948" s="13" t="s">
        <v>3291</v>
      </c>
      <c r="C2948" s="14">
        <v>17</v>
      </c>
      <c r="D2948" s="13">
        <v>47787818</v>
      </c>
      <c r="E2948" s="13">
        <v>47787877</v>
      </c>
      <c r="F2948" s="15" t="s">
        <v>246</v>
      </c>
      <c r="G2948" s="14" t="s">
        <v>249</v>
      </c>
      <c r="H2948" s="2" t="s">
        <v>3999</v>
      </c>
    </row>
    <row r="2949" spans="1:8" x14ac:dyDescent="0.25">
      <c r="A2949" s="12">
        <v>2946</v>
      </c>
      <c r="B2949" s="13" t="s">
        <v>3292</v>
      </c>
      <c r="C2949" s="14">
        <v>17</v>
      </c>
      <c r="D2949" s="13">
        <v>48051866</v>
      </c>
      <c r="E2949" s="13">
        <v>48051925</v>
      </c>
      <c r="F2949" s="15" t="s">
        <v>246</v>
      </c>
      <c r="G2949" s="14" t="s">
        <v>249</v>
      </c>
      <c r="H2949" s="2" t="s">
        <v>4000</v>
      </c>
    </row>
    <row r="2950" spans="1:8" x14ac:dyDescent="0.25">
      <c r="A2950" s="12">
        <v>2947</v>
      </c>
      <c r="B2950" s="13" t="s">
        <v>3293</v>
      </c>
      <c r="C2950" s="14">
        <v>17</v>
      </c>
      <c r="D2950" s="13">
        <v>48188262</v>
      </c>
      <c r="E2950" s="13">
        <v>48188321</v>
      </c>
      <c r="F2950" s="15" t="s">
        <v>246</v>
      </c>
      <c r="G2950" s="14" t="s">
        <v>249</v>
      </c>
      <c r="H2950" s="2" t="s">
        <v>3999</v>
      </c>
    </row>
    <row r="2951" spans="1:8" x14ac:dyDescent="0.25">
      <c r="A2951" s="12">
        <v>2948</v>
      </c>
      <c r="B2951" s="13" t="s">
        <v>3294</v>
      </c>
      <c r="C2951" s="14">
        <v>17</v>
      </c>
      <c r="D2951" s="13">
        <v>48261565</v>
      </c>
      <c r="E2951" s="13">
        <v>48261626</v>
      </c>
      <c r="F2951" s="15" t="s">
        <v>246</v>
      </c>
      <c r="G2951" s="14" t="s">
        <v>249</v>
      </c>
      <c r="H2951" s="2" t="s">
        <v>3999</v>
      </c>
    </row>
    <row r="2952" spans="1:8" x14ac:dyDescent="0.25">
      <c r="A2952" s="12">
        <v>2949</v>
      </c>
      <c r="B2952" s="13" t="s">
        <v>3295</v>
      </c>
      <c r="C2952" s="14">
        <v>17</v>
      </c>
      <c r="D2952" s="13">
        <v>48563055</v>
      </c>
      <c r="E2952" s="13">
        <v>48563114</v>
      </c>
      <c r="F2952" s="15" t="s">
        <v>246</v>
      </c>
      <c r="G2952" s="14" t="s">
        <v>244</v>
      </c>
      <c r="H2952" s="2" t="s">
        <v>4001</v>
      </c>
    </row>
    <row r="2953" spans="1:8" x14ac:dyDescent="0.25">
      <c r="A2953" s="12">
        <v>2950</v>
      </c>
      <c r="B2953" s="13" t="s">
        <v>3296</v>
      </c>
      <c r="C2953" s="14">
        <v>17</v>
      </c>
      <c r="D2953" s="13">
        <v>48608779</v>
      </c>
      <c r="E2953" s="13">
        <v>48608838</v>
      </c>
      <c r="F2953" s="15" t="s">
        <v>246</v>
      </c>
      <c r="G2953" s="14" t="s">
        <v>244</v>
      </c>
      <c r="H2953" s="2" t="s">
        <v>3999</v>
      </c>
    </row>
    <row r="2954" spans="1:8" x14ac:dyDescent="0.25">
      <c r="A2954" s="12">
        <v>2951</v>
      </c>
      <c r="B2954" s="13" t="s">
        <v>3297</v>
      </c>
      <c r="C2954" s="14">
        <v>17</v>
      </c>
      <c r="D2954" s="13">
        <v>48620056</v>
      </c>
      <c r="E2954" s="13">
        <v>48620115</v>
      </c>
      <c r="F2954" s="15" t="s">
        <v>246</v>
      </c>
      <c r="G2954" s="14" t="s">
        <v>244</v>
      </c>
      <c r="H2954" s="2" t="s">
        <v>3999</v>
      </c>
    </row>
    <row r="2955" spans="1:8" x14ac:dyDescent="0.25">
      <c r="A2955" s="12">
        <v>2952</v>
      </c>
      <c r="B2955" s="13" t="s">
        <v>3298</v>
      </c>
      <c r="C2955" s="14">
        <v>17</v>
      </c>
      <c r="D2955" s="13">
        <v>48704244</v>
      </c>
      <c r="E2955" s="13">
        <v>48704303</v>
      </c>
      <c r="F2955" s="15" t="s">
        <v>246</v>
      </c>
      <c r="G2955" s="14" t="s">
        <v>249</v>
      </c>
      <c r="H2955" s="2" t="s">
        <v>3999</v>
      </c>
    </row>
    <row r="2956" spans="1:8" x14ac:dyDescent="0.25">
      <c r="A2956" s="12">
        <v>2953</v>
      </c>
      <c r="B2956" s="13" t="s">
        <v>3299</v>
      </c>
      <c r="C2956" s="14">
        <v>17</v>
      </c>
      <c r="D2956" s="13">
        <v>48768701</v>
      </c>
      <c r="E2956" s="13">
        <v>48768760</v>
      </c>
      <c r="F2956" s="15" t="s">
        <v>243</v>
      </c>
      <c r="G2956" s="14" t="s">
        <v>249</v>
      </c>
      <c r="H2956" s="2" t="s">
        <v>4001</v>
      </c>
    </row>
    <row r="2957" spans="1:8" x14ac:dyDescent="0.25">
      <c r="A2957" s="12">
        <v>2954</v>
      </c>
      <c r="B2957" s="13" t="s">
        <v>3300</v>
      </c>
      <c r="C2957" s="14">
        <v>17</v>
      </c>
      <c r="D2957" s="13">
        <v>49707720</v>
      </c>
      <c r="E2957" s="13">
        <v>49707779</v>
      </c>
      <c r="F2957" s="15" t="s">
        <v>243</v>
      </c>
      <c r="G2957" s="14" t="s">
        <v>244</v>
      </c>
      <c r="H2957" s="2" t="s">
        <v>4000</v>
      </c>
    </row>
    <row r="2958" spans="1:8" x14ac:dyDescent="0.25">
      <c r="A2958" s="12">
        <v>2955</v>
      </c>
      <c r="B2958" s="13" t="s">
        <v>3301</v>
      </c>
      <c r="C2958" s="14">
        <v>17</v>
      </c>
      <c r="D2958" s="13">
        <v>53470164</v>
      </c>
      <c r="E2958" s="13">
        <v>53470223</v>
      </c>
      <c r="F2958" s="15" t="s">
        <v>243</v>
      </c>
      <c r="G2958" s="14" t="s">
        <v>249</v>
      </c>
      <c r="H2958" s="2" t="s">
        <v>4001</v>
      </c>
    </row>
    <row r="2959" spans="1:8" x14ac:dyDescent="0.25">
      <c r="A2959" s="12">
        <v>2956</v>
      </c>
      <c r="B2959" s="13" t="s">
        <v>3302</v>
      </c>
      <c r="C2959" s="14">
        <v>17</v>
      </c>
      <c r="D2959" s="13">
        <v>55083685</v>
      </c>
      <c r="E2959" s="13">
        <v>55083744</v>
      </c>
      <c r="F2959" s="15" t="s">
        <v>246</v>
      </c>
      <c r="G2959" s="14" t="s">
        <v>249</v>
      </c>
      <c r="H2959" s="2" t="s">
        <v>4001</v>
      </c>
    </row>
    <row r="2960" spans="1:8" x14ac:dyDescent="0.25">
      <c r="A2960" s="12">
        <v>2957</v>
      </c>
      <c r="B2960" s="13" t="s">
        <v>3303</v>
      </c>
      <c r="C2960" s="14">
        <v>17</v>
      </c>
      <c r="D2960" s="13">
        <v>56051142</v>
      </c>
      <c r="E2960" s="13">
        <v>56051201</v>
      </c>
      <c r="F2960" s="15" t="s">
        <v>246</v>
      </c>
      <c r="G2960" s="14" t="s">
        <v>249</v>
      </c>
      <c r="H2960" s="2" t="s">
        <v>4000</v>
      </c>
    </row>
    <row r="2961" spans="1:8" x14ac:dyDescent="0.25">
      <c r="A2961" s="12">
        <v>2958</v>
      </c>
      <c r="B2961" s="13" t="s">
        <v>3304</v>
      </c>
      <c r="C2961" s="14">
        <v>17</v>
      </c>
      <c r="D2961" s="13">
        <v>56235311</v>
      </c>
      <c r="E2961" s="13">
        <v>56235370</v>
      </c>
      <c r="F2961" s="15" t="s">
        <v>246</v>
      </c>
      <c r="G2961" s="14" t="s">
        <v>244</v>
      </c>
      <c r="H2961" s="2" t="s">
        <v>4000</v>
      </c>
    </row>
    <row r="2962" spans="1:8" x14ac:dyDescent="0.25">
      <c r="A2962" s="12">
        <v>2959</v>
      </c>
      <c r="B2962" s="13" t="s">
        <v>3305</v>
      </c>
      <c r="C2962" s="14">
        <v>17</v>
      </c>
      <c r="D2962" s="13">
        <v>56566916</v>
      </c>
      <c r="E2962" s="13">
        <v>56566975</v>
      </c>
      <c r="F2962" s="15" t="s">
        <v>246</v>
      </c>
      <c r="G2962" s="14" t="s">
        <v>249</v>
      </c>
      <c r="H2962" s="2" t="s">
        <v>3999</v>
      </c>
    </row>
    <row r="2963" spans="1:8" x14ac:dyDescent="0.25">
      <c r="A2963" s="12">
        <v>2960</v>
      </c>
      <c r="B2963" s="13" t="s">
        <v>3306</v>
      </c>
      <c r="C2963" s="14">
        <v>17</v>
      </c>
      <c r="D2963" s="13">
        <v>57060082</v>
      </c>
      <c r="E2963" s="13">
        <v>57060141</v>
      </c>
      <c r="F2963" s="15" t="s">
        <v>246</v>
      </c>
      <c r="G2963" s="14" t="s">
        <v>249</v>
      </c>
      <c r="H2963" s="2" t="s">
        <v>4001</v>
      </c>
    </row>
    <row r="2964" spans="1:8" x14ac:dyDescent="0.25">
      <c r="A2964" s="12">
        <v>2961</v>
      </c>
      <c r="B2964" s="13" t="s">
        <v>3307</v>
      </c>
      <c r="C2964" s="14">
        <v>17</v>
      </c>
      <c r="D2964" s="13">
        <v>57331235</v>
      </c>
      <c r="E2964" s="13">
        <v>57331294</v>
      </c>
      <c r="F2964" s="15" t="s">
        <v>246</v>
      </c>
      <c r="G2964" s="14" t="s">
        <v>249</v>
      </c>
      <c r="H2964" s="2" t="s">
        <v>4000</v>
      </c>
    </row>
    <row r="2965" spans="1:8" x14ac:dyDescent="0.25">
      <c r="A2965" s="12">
        <v>2962</v>
      </c>
      <c r="B2965" s="13" t="s">
        <v>3308</v>
      </c>
      <c r="C2965" s="14">
        <v>17</v>
      </c>
      <c r="D2965" s="13">
        <v>57352955</v>
      </c>
      <c r="E2965" s="13">
        <v>57353014</v>
      </c>
      <c r="F2965" s="15" t="s">
        <v>246</v>
      </c>
      <c r="G2965" s="14" t="s">
        <v>249</v>
      </c>
      <c r="H2965" s="2" t="s">
        <v>4000</v>
      </c>
    </row>
    <row r="2966" spans="1:8" x14ac:dyDescent="0.25">
      <c r="A2966" s="12">
        <v>2963</v>
      </c>
      <c r="B2966" s="13" t="s">
        <v>3309</v>
      </c>
      <c r="C2966" s="14">
        <v>17</v>
      </c>
      <c r="D2966" s="13">
        <v>57917125</v>
      </c>
      <c r="E2966" s="13">
        <v>57917183</v>
      </c>
      <c r="F2966" s="15" t="s">
        <v>246</v>
      </c>
      <c r="G2966" s="14" t="s">
        <v>249</v>
      </c>
      <c r="H2966" s="2" t="s">
        <v>4001</v>
      </c>
    </row>
    <row r="2967" spans="1:8" x14ac:dyDescent="0.25">
      <c r="A2967" s="12">
        <v>2964</v>
      </c>
      <c r="B2967" s="13" t="s">
        <v>3310</v>
      </c>
      <c r="C2967" s="14">
        <v>17</v>
      </c>
      <c r="D2967" s="13">
        <v>59469701</v>
      </c>
      <c r="E2967" s="13">
        <v>59469760</v>
      </c>
      <c r="F2967" s="15" t="s">
        <v>246</v>
      </c>
      <c r="G2967" s="14" t="s">
        <v>249</v>
      </c>
      <c r="H2967" s="2" t="s">
        <v>3999</v>
      </c>
    </row>
    <row r="2968" spans="1:8" x14ac:dyDescent="0.25">
      <c r="A2968" s="12">
        <v>2965</v>
      </c>
      <c r="B2968" s="13" t="s">
        <v>3311</v>
      </c>
      <c r="C2968" s="14">
        <v>17</v>
      </c>
      <c r="D2968" s="13">
        <v>61504717</v>
      </c>
      <c r="E2968" s="13">
        <v>61504776</v>
      </c>
      <c r="F2968" s="15" t="s">
        <v>246</v>
      </c>
      <c r="G2968" s="14" t="s">
        <v>249</v>
      </c>
      <c r="H2968" s="2" t="s">
        <v>3999</v>
      </c>
    </row>
    <row r="2969" spans="1:8" x14ac:dyDescent="0.25">
      <c r="A2969" s="12">
        <v>2966</v>
      </c>
      <c r="B2969" s="13" t="s">
        <v>3312</v>
      </c>
      <c r="C2969" s="14">
        <v>17</v>
      </c>
      <c r="D2969" s="13">
        <v>61509869</v>
      </c>
      <c r="E2969" s="13">
        <v>61509928</v>
      </c>
      <c r="F2969" s="15" t="s">
        <v>243</v>
      </c>
      <c r="G2969" s="14" t="s">
        <v>249</v>
      </c>
      <c r="H2969" s="2" t="s">
        <v>3998</v>
      </c>
    </row>
    <row r="2970" spans="1:8" x14ac:dyDescent="0.25">
      <c r="A2970" s="12">
        <v>2967</v>
      </c>
      <c r="B2970" s="13" t="s">
        <v>3313</v>
      </c>
      <c r="C2970" s="14">
        <v>17</v>
      </c>
      <c r="D2970" s="13">
        <v>61910114</v>
      </c>
      <c r="E2970" s="13">
        <v>61910173</v>
      </c>
      <c r="F2970" s="15" t="s">
        <v>246</v>
      </c>
      <c r="G2970" s="14" t="s">
        <v>244</v>
      </c>
      <c r="H2970" s="2" t="s">
        <v>3999</v>
      </c>
    </row>
    <row r="2971" spans="1:8" x14ac:dyDescent="0.25">
      <c r="A2971" s="12">
        <v>2968</v>
      </c>
      <c r="B2971" s="13" t="s">
        <v>3314</v>
      </c>
      <c r="C2971" s="14">
        <v>17</v>
      </c>
      <c r="D2971" s="13">
        <v>62225420</v>
      </c>
      <c r="E2971" s="13">
        <v>62225479</v>
      </c>
      <c r="F2971" s="15" t="s">
        <v>246</v>
      </c>
      <c r="G2971" s="14" t="s">
        <v>244</v>
      </c>
      <c r="H2971" s="2" t="s">
        <v>3999</v>
      </c>
    </row>
    <row r="2972" spans="1:8" x14ac:dyDescent="0.25">
      <c r="A2972" s="12">
        <v>2969</v>
      </c>
      <c r="B2972" s="13" t="s">
        <v>3315</v>
      </c>
      <c r="C2972" s="14">
        <v>17</v>
      </c>
      <c r="D2972" s="13">
        <v>62533931</v>
      </c>
      <c r="E2972" s="13">
        <v>62533990</v>
      </c>
      <c r="F2972" s="15" t="s">
        <v>246</v>
      </c>
      <c r="G2972" s="14" t="s">
        <v>249</v>
      </c>
      <c r="H2972" s="2" t="s">
        <v>4001</v>
      </c>
    </row>
    <row r="2973" spans="1:8" x14ac:dyDescent="0.25">
      <c r="A2973" s="12">
        <v>2970</v>
      </c>
      <c r="B2973" s="13" t="s">
        <v>3316</v>
      </c>
      <c r="C2973" s="14">
        <v>17</v>
      </c>
      <c r="D2973" s="13">
        <v>62543821</v>
      </c>
      <c r="E2973" s="13">
        <v>62543880</v>
      </c>
      <c r="F2973" s="15" t="s">
        <v>246</v>
      </c>
      <c r="G2973" s="14" t="s">
        <v>244</v>
      </c>
      <c r="H2973" s="2" t="s">
        <v>3999</v>
      </c>
    </row>
    <row r="2974" spans="1:8" x14ac:dyDescent="0.25">
      <c r="A2974" s="12">
        <v>2971</v>
      </c>
      <c r="B2974" s="13" t="s">
        <v>3317</v>
      </c>
      <c r="C2974" s="14">
        <v>17</v>
      </c>
      <c r="D2974" s="13">
        <v>62643029</v>
      </c>
      <c r="E2974" s="13">
        <v>62643088</v>
      </c>
      <c r="F2974" s="15" t="s">
        <v>246</v>
      </c>
      <c r="G2974" s="14" t="s">
        <v>244</v>
      </c>
      <c r="H2974" s="2" t="s">
        <v>4000</v>
      </c>
    </row>
    <row r="2975" spans="1:8" x14ac:dyDescent="0.25">
      <c r="A2975" s="12">
        <v>2972</v>
      </c>
      <c r="B2975" s="13" t="s">
        <v>3318</v>
      </c>
      <c r="C2975" s="14">
        <v>17</v>
      </c>
      <c r="D2975" s="13">
        <v>64806770</v>
      </c>
      <c r="E2975" s="13">
        <v>64806829</v>
      </c>
      <c r="F2975" s="15" t="s">
        <v>246</v>
      </c>
      <c r="G2975" s="14" t="s">
        <v>249</v>
      </c>
      <c r="H2975" s="2" t="s">
        <v>3999</v>
      </c>
    </row>
    <row r="2976" spans="1:8" x14ac:dyDescent="0.25">
      <c r="A2976" s="12">
        <v>2973</v>
      </c>
      <c r="B2976" s="13" t="s">
        <v>3319</v>
      </c>
      <c r="C2976" s="14">
        <v>17</v>
      </c>
      <c r="D2976" s="13">
        <v>65334319</v>
      </c>
      <c r="E2976" s="13">
        <v>65334378</v>
      </c>
      <c r="F2976" s="15" t="s">
        <v>246</v>
      </c>
      <c r="G2976" s="14" t="s">
        <v>244</v>
      </c>
      <c r="H2976" s="2" t="s">
        <v>3998</v>
      </c>
    </row>
    <row r="2977" spans="1:8" x14ac:dyDescent="0.25">
      <c r="A2977" s="12">
        <v>2974</v>
      </c>
      <c r="B2977" s="13" t="s">
        <v>3320</v>
      </c>
      <c r="C2977" s="14">
        <v>17</v>
      </c>
      <c r="D2977" s="13">
        <v>65692626</v>
      </c>
      <c r="E2977" s="13">
        <v>65692685</v>
      </c>
      <c r="F2977" s="15" t="s">
        <v>246</v>
      </c>
      <c r="G2977" s="14" t="s">
        <v>244</v>
      </c>
      <c r="H2977" s="2" t="s">
        <v>3998</v>
      </c>
    </row>
    <row r="2978" spans="1:8" x14ac:dyDescent="0.25">
      <c r="A2978" s="12">
        <v>2975</v>
      </c>
      <c r="B2978" s="13" t="s">
        <v>3321</v>
      </c>
      <c r="C2978" s="14">
        <v>17</v>
      </c>
      <c r="D2978" s="13">
        <v>66418229</v>
      </c>
      <c r="E2978" s="13">
        <v>66418288</v>
      </c>
      <c r="F2978" s="15" t="s">
        <v>246</v>
      </c>
      <c r="G2978" s="14" t="s">
        <v>249</v>
      </c>
      <c r="H2978" s="2" t="s">
        <v>3998</v>
      </c>
    </row>
    <row r="2979" spans="1:8" x14ac:dyDescent="0.25">
      <c r="A2979" s="12">
        <v>2976</v>
      </c>
      <c r="B2979" s="13" t="s">
        <v>3322</v>
      </c>
      <c r="C2979" s="14">
        <v>17</v>
      </c>
      <c r="D2979" s="13">
        <v>67309288</v>
      </c>
      <c r="E2979" s="13">
        <v>67309347</v>
      </c>
      <c r="F2979" s="15" t="s">
        <v>246</v>
      </c>
      <c r="G2979" s="14" t="s">
        <v>244</v>
      </c>
      <c r="H2979" s="2" t="s">
        <v>4001</v>
      </c>
    </row>
    <row r="2980" spans="1:8" x14ac:dyDescent="0.25">
      <c r="A2980" s="12">
        <v>2977</v>
      </c>
      <c r="B2980" s="13" t="s">
        <v>3323</v>
      </c>
      <c r="C2980" s="14">
        <v>17</v>
      </c>
      <c r="D2980" s="13">
        <v>69617285</v>
      </c>
      <c r="E2980" s="13">
        <v>69617344</v>
      </c>
      <c r="F2980" s="15" t="s">
        <v>243</v>
      </c>
      <c r="G2980" s="14" t="s">
        <v>244</v>
      </c>
      <c r="H2980" s="2" t="s">
        <v>3999</v>
      </c>
    </row>
    <row r="2981" spans="1:8" x14ac:dyDescent="0.25">
      <c r="A2981" s="12">
        <v>2978</v>
      </c>
      <c r="B2981" s="13" t="s">
        <v>3324</v>
      </c>
      <c r="C2981" s="14">
        <v>17</v>
      </c>
      <c r="D2981" s="13">
        <v>70642211</v>
      </c>
      <c r="E2981" s="13">
        <v>70642270</v>
      </c>
      <c r="F2981" s="15" t="s">
        <v>246</v>
      </c>
      <c r="G2981" s="14" t="s">
        <v>249</v>
      </c>
      <c r="H2981" s="2" t="s">
        <v>3998</v>
      </c>
    </row>
    <row r="2982" spans="1:8" x14ac:dyDescent="0.25">
      <c r="A2982" s="12">
        <v>2979</v>
      </c>
      <c r="B2982" s="13" t="s">
        <v>3325</v>
      </c>
      <c r="C2982" s="14">
        <v>17</v>
      </c>
      <c r="D2982" s="13">
        <v>71330684</v>
      </c>
      <c r="E2982" s="13">
        <v>71330743</v>
      </c>
      <c r="F2982" s="15" t="s">
        <v>246</v>
      </c>
      <c r="G2982" s="14" t="s">
        <v>244</v>
      </c>
      <c r="H2982" s="2" t="s">
        <v>3999</v>
      </c>
    </row>
    <row r="2983" spans="1:8" x14ac:dyDescent="0.25">
      <c r="A2983" s="12">
        <v>2980</v>
      </c>
      <c r="B2983" s="13" t="s">
        <v>3326</v>
      </c>
      <c r="C2983" s="14">
        <v>17</v>
      </c>
      <c r="D2983" s="13">
        <v>72765203</v>
      </c>
      <c r="E2983" s="13">
        <v>72765265</v>
      </c>
      <c r="F2983" s="15" t="s">
        <v>246</v>
      </c>
      <c r="G2983" s="14" t="s">
        <v>249</v>
      </c>
      <c r="H2983" s="2" t="s">
        <v>3998</v>
      </c>
    </row>
    <row r="2984" spans="1:8" x14ac:dyDescent="0.25">
      <c r="A2984" s="12">
        <v>2981</v>
      </c>
      <c r="B2984" s="13" t="s">
        <v>3327</v>
      </c>
      <c r="C2984" s="14">
        <v>17</v>
      </c>
      <c r="D2984" s="13">
        <v>72858650</v>
      </c>
      <c r="E2984" s="13">
        <v>72858709</v>
      </c>
      <c r="F2984" s="15" t="s">
        <v>246</v>
      </c>
      <c r="G2984" s="14" t="s">
        <v>249</v>
      </c>
      <c r="H2984" s="2" t="s">
        <v>3999</v>
      </c>
    </row>
    <row r="2985" spans="1:8" x14ac:dyDescent="0.25">
      <c r="A2985" s="12">
        <v>2982</v>
      </c>
      <c r="B2985" s="13" t="s">
        <v>3328</v>
      </c>
      <c r="C2985" s="14">
        <v>17</v>
      </c>
      <c r="D2985" s="13">
        <v>73314335</v>
      </c>
      <c r="E2985" s="13">
        <v>73314394</v>
      </c>
      <c r="F2985" s="15" t="s">
        <v>243</v>
      </c>
      <c r="G2985" s="14" t="s">
        <v>249</v>
      </c>
      <c r="H2985" s="2" t="s">
        <v>3999</v>
      </c>
    </row>
    <row r="2986" spans="1:8" x14ac:dyDescent="0.25">
      <c r="A2986" s="12">
        <v>2983</v>
      </c>
      <c r="B2986" s="13" t="s">
        <v>3329</v>
      </c>
      <c r="C2986" s="14">
        <v>17</v>
      </c>
      <c r="D2986" s="13">
        <v>73563145</v>
      </c>
      <c r="E2986" s="13">
        <v>73563204</v>
      </c>
      <c r="F2986" s="15" t="s">
        <v>246</v>
      </c>
      <c r="G2986" s="14" t="s">
        <v>249</v>
      </c>
      <c r="H2986" s="2" t="s">
        <v>3999</v>
      </c>
    </row>
    <row r="2987" spans="1:8" x14ac:dyDescent="0.25">
      <c r="A2987" s="12">
        <v>2984</v>
      </c>
      <c r="B2987" s="13" t="s">
        <v>3330</v>
      </c>
      <c r="C2987" s="14">
        <v>17</v>
      </c>
      <c r="D2987" s="13">
        <v>73589039</v>
      </c>
      <c r="E2987" s="13">
        <v>73589098</v>
      </c>
      <c r="F2987" s="15" t="s">
        <v>246</v>
      </c>
      <c r="G2987" s="14" t="s">
        <v>249</v>
      </c>
      <c r="H2987" s="2" t="s">
        <v>4000</v>
      </c>
    </row>
    <row r="2988" spans="1:8" x14ac:dyDescent="0.25">
      <c r="A2988" s="12">
        <v>2985</v>
      </c>
      <c r="B2988" s="13" t="s">
        <v>3331</v>
      </c>
      <c r="C2988" s="14">
        <v>17</v>
      </c>
      <c r="D2988" s="13">
        <v>73703670</v>
      </c>
      <c r="E2988" s="13">
        <v>73703729</v>
      </c>
      <c r="F2988" s="15" t="s">
        <v>246</v>
      </c>
      <c r="G2988" s="14" t="s">
        <v>244</v>
      </c>
      <c r="H2988" s="2" t="s">
        <v>3999</v>
      </c>
    </row>
    <row r="2989" spans="1:8" x14ac:dyDescent="0.25">
      <c r="A2989" s="12">
        <v>2986</v>
      </c>
      <c r="B2989" s="13" t="s">
        <v>3332</v>
      </c>
      <c r="C2989" s="14">
        <v>17</v>
      </c>
      <c r="D2989" s="13">
        <v>73753578</v>
      </c>
      <c r="E2989" s="13">
        <v>73753637</v>
      </c>
      <c r="F2989" s="15" t="s">
        <v>243</v>
      </c>
      <c r="G2989" s="14" t="s">
        <v>244</v>
      </c>
      <c r="H2989" s="2" t="s">
        <v>3998</v>
      </c>
    </row>
    <row r="2990" spans="1:8" x14ac:dyDescent="0.25">
      <c r="A2990" s="12">
        <v>2987</v>
      </c>
      <c r="B2990" s="13" t="s">
        <v>3333</v>
      </c>
      <c r="C2990" s="14">
        <v>17</v>
      </c>
      <c r="D2990" s="13">
        <v>73774642</v>
      </c>
      <c r="E2990" s="13">
        <v>73774701</v>
      </c>
      <c r="F2990" s="15" t="s">
        <v>246</v>
      </c>
      <c r="G2990" s="14" t="s">
        <v>249</v>
      </c>
      <c r="H2990" s="2" t="s">
        <v>3999</v>
      </c>
    </row>
    <row r="2991" spans="1:8" x14ac:dyDescent="0.25">
      <c r="A2991" s="12">
        <v>2988</v>
      </c>
      <c r="B2991" s="13" t="s">
        <v>3334</v>
      </c>
      <c r="C2991" s="14">
        <v>17</v>
      </c>
      <c r="D2991" s="13">
        <v>73817343</v>
      </c>
      <c r="E2991" s="13">
        <v>73817402</v>
      </c>
      <c r="F2991" s="15" t="s">
        <v>246</v>
      </c>
      <c r="G2991" s="14" t="s">
        <v>249</v>
      </c>
      <c r="H2991" s="2" t="s">
        <v>4000</v>
      </c>
    </row>
    <row r="2992" spans="1:8" x14ac:dyDescent="0.25">
      <c r="A2992" s="12">
        <v>2989</v>
      </c>
      <c r="B2992" s="13" t="s">
        <v>3335</v>
      </c>
      <c r="C2992" s="14">
        <v>17</v>
      </c>
      <c r="D2992" s="13">
        <v>73823583</v>
      </c>
      <c r="E2992" s="13">
        <v>73823642</v>
      </c>
      <c r="F2992" s="15" t="s">
        <v>246</v>
      </c>
      <c r="G2992" s="14" t="s">
        <v>249</v>
      </c>
      <c r="H2992" s="2" t="s">
        <v>3999</v>
      </c>
    </row>
    <row r="2993" spans="1:8" x14ac:dyDescent="0.25">
      <c r="A2993" s="12">
        <v>2990</v>
      </c>
      <c r="B2993" s="13" t="s">
        <v>3336</v>
      </c>
      <c r="C2993" s="14">
        <v>17</v>
      </c>
      <c r="D2993" s="13">
        <v>73870555</v>
      </c>
      <c r="E2993" s="13">
        <v>73870614</v>
      </c>
      <c r="F2993" s="15" t="s">
        <v>246</v>
      </c>
      <c r="G2993" s="14" t="s">
        <v>244</v>
      </c>
      <c r="H2993" s="2" t="s">
        <v>3998</v>
      </c>
    </row>
    <row r="2994" spans="1:8" x14ac:dyDescent="0.25">
      <c r="A2994" s="12">
        <v>2991</v>
      </c>
      <c r="B2994" s="13" t="s">
        <v>3337</v>
      </c>
      <c r="C2994" s="14">
        <v>17</v>
      </c>
      <c r="D2994" s="13">
        <v>74077105</v>
      </c>
      <c r="E2994" s="13">
        <v>74077164</v>
      </c>
      <c r="F2994" s="15" t="s">
        <v>246</v>
      </c>
      <c r="G2994" s="14" t="s">
        <v>244</v>
      </c>
      <c r="H2994" s="2" t="s">
        <v>3999</v>
      </c>
    </row>
    <row r="2995" spans="1:8" x14ac:dyDescent="0.25">
      <c r="A2995" s="12">
        <v>2992</v>
      </c>
      <c r="B2995" s="13" t="s">
        <v>3338</v>
      </c>
      <c r="C2995" s="14">
        <v>17</v>
      </c>
      <c r="D2995" s="13">
        <v>74267309</v>
      </c>
      <c r="E2995" s="13">
        <v>74267368</v>
      </c>
      <c r="F2995" s="15" t="s">
        <v>246</v>
      </c>
      <c r="G2995" s="14" t="s">
        <v>249</v>
      </c>
      <c r="H2995" s="2" t="s">
        <v>4001</v>
      </c>
    </row>
    <row r="2996" spans="1:8" x14ac:dyDescent="0.25">
      <c r="A2996" s="12">
        <v>2993</v>
      </c>
      <c r="B2996" s="13" t="s">
        <v>3339</v>
      </c>
      <c r="C2996" s="14">
        <v>17</v>
      </c>
      <c r="D2996" s="13">
        <v>74383741</v>
      </c>
      <c r="E2996" s="13">
        <v>74383800</v>
      </c>
      <c r="F2996" s="15" t="s">
        <v>246</v>
      </c>
      <c r="G2996" s="14" t="s">
        <v>244</v>
      </c>
      <c r="H2996" s="2" t="s">
        <v>3999</v>
      </c>
    </row>
    <row r="2997" spans="1:8" x14ac:dyDescent="0.25">
      <c r="A2997" s="12">
        <v>2994</v>
      </c>
      <c r="B2997" s="13" t="s">
        <v>3340</v>
      </c>
      <c r="C2997" s="14">
        <v>17</v>
      </c>
      <c r="D2997" s="13">
        <v>74466978</v>
      </c>
      <c r="E2997" s="13">
        <v>74467037</v>
      </c>
      <c r="F2997" s="15" t="s">
        <v>246</v>
      </c>
      <c r="G2997" s="14" t="s">
        <v>244</v>
      </c>
      <c r="H2997" s="2" t="s">
        <v>3999</v>
      </c>
    </row>
    <row r="2998" spans="1:8" x14ac:dyDescent="0.25">
      <c r="A2998" s="12">
        <v>2995</v>
      </c>
      <c r="B2998" s="13" t="s">
        <v>3341</v>
      </c>
      <c r="C2998" s="14">
        <v>17</v>
      </c>
      <c r="D2998" s="13">
        <v>74730601</v>
      </c>
      <c r="E2998" s="13">
        <v>74730660</v>
      </c>
      <c r="F2998" s="15" t="s">
        <v>246</v>
      </c>
      <c r="G2998" s="14" t="s">
        <v>244</v>
      </c>
      <c r="H2998" s="2" t="s">
        <v>3999</v>
      </c>
    </row>
    <row r="2999" spans="1:8" x14ac:dyDescent="0.25">
      <c r="A2999" s="12">
        <v>2996</v>
      </c>
      <c r="B2999" s="13" t="s">
        <v>3342</v>
      </c>
      <c r="C2999" s="14">
        <v>17</v>
      </c>
      <c r="D2999" s="13">
        <v>74946345</v>
      </c>
      <c r="E2999" s="13">
        <v>74946404</v>
      </c>
      <c r="F2999" s="15" t="s">
        <v>246</v>
      </c>
      <c r="G2999" s="14" t="s">
        <v>249</v>
      </c>
      <c r="H2999" s="2" t="s">
        <v>4000</v>
      </c>
    </row>
    <row r="3000" spans="1:8" x14ac:dyDescent="0.25">
      <c r="A3000" s="12">
        <v>2997</v>
      </c>
      <c r="B3000" s="13" t="s">
        <v>3343</v>
      </c>
      <c r="C3000" s="14">
        <v>17</v>
      </c>
      <c r="D3000" s="13">
        <v>75210225</v>
      </c>
      <c r="E3000" s="13">
        <v>75210284</v>
      </c>
      <c r="F3000" s="15" t="s">
        <v>246</v>
      </c>
      <c r="G3000" s="14" t="s">
        <v>244</v>
      </c>
      <c r="H3000" s="2" t="s">
        <v>3999</v>
      </c>
    </row>
    <row r="3001" spans="1:8" x14ac:dyDescent="0.25">
      <c r="A3001" s="12">
        <v>2998</v>
      </c>
      <c r="B3001" s="13" t="s">
        <v>3344</v>
      </c>
      <c r="C3001" s="14">
        <v>17</v>
      </c>
      <c r="D3001" s="13">
        <v>75426368</v>
      </c>
      <c r="E3001" s="13">
        <v>75426427</v>
      </c>
      <c r="F3001" s="15" t="s">
        <v>246</v>
      </c>
      <c r="G3001" s="14" t="s">
        <v>244</v>
      </c>
      <c r="H3001" s="2" t="s">
        <v>4000</v>
      </c>
    </row>
    <row r="3002" spans="1:8" x14ac:dyDescent="0.25">
      <c r="A3002" s="12">
        <v>2999</v>
      </c>
      <c r="B3002" s="16" t="s">
        <v>3345</v>
      </c>
      <c r="C3002" s="14">
        <v>17</v>
      </c>
      <c r="D3002" s="13">
        <v>75496557</v>
      </c>
      <c r="E3002" s="13">
        <v>75496616</v>
      </c>
      <c r="F3002" s="15" t="s">
        <v>243</v>
      </c>
      <c r="G3002" s="14" t="s">
        <v>244</v>
      </c>
      <c r="H3002" s="2" t="s">
        <v>4000</v>
      </c>
    </row>
    <row r="3003" spans="1:8" x14ac:dyDescent="0.25">
      <c r="A3003" s="12">
        <v>3000</v>
      </c>
      <c r="B3003" s="13" t="s">
        <v>3346</v>
      </c>
      <c r="C3003" s="14">
        <v>17</v>
      </c>
      <c r="D3003" s="13">
        <v>76102231</v>
      </c>
      <c r="E3003" s="13">
        <v>76102290</v>
      </c>
      <c r="F3003" s="15" t="s">
        <v>246</v>
      </c>
      <c r="G3003" s="14" t="s">
        <v>249</v>
      </c>
      <c r="H3003" s="2" t="s">
        <v>3999</v>
      </c>
    </row>
    <row r="3004" spans="1:8" x14ac:dyDescent="0.25">
      <c r="A3004" s="12">
        <v>3001</v>
      </c>
      <c r="B3004" s="13" t="s">
        <v>3347</v>
      </c>
      <c r="C3004" s="14">
        <v>17</v>
      </c>
      <c r="D3004" s="13">
        <v>76107336</v>
      </c>
      <c r="E3004" s="13">
        <v>76107395</v>
      </c>
      <c r="F3004" s="15" t="s">
        <v>246</v>
      </c>
      <c r="G3004" s="14" t="s">
        <v>249</v>
      </c>
      <c r="H3004" s="2" t="s">
        <v>4000</v>
      </c>
    </row>
    <row r="3005" spans="1:8" x14ac:dyDescent="0.25">
      <c r="A3005" s="12">
        <v>3002</v>
      </c>
      <c r="B3005" s="13" t="s">
        <v>3348</v>
      </c>
      <c r="C3005" s="14">
        <v>17</v>
      </c>
      <c r="D3005" s="13">
        <v>76138709</v>
      </c>
      <c r="E3005" s="13">
        <v>76138768</v>
      </c>
      <c r="F3005" s="15" t="s">
        <v>246</v>
      </c>
      <c r="G3005" s="14" t="s">
        <v>249</v>
      </c>
      <c r="H3005" s="2" t="s">
        <v>3999</v>
      </c>
    </row>
    <row r="3006" spans="1:8" x14ac:dyDescent="0.25">
      <c r="A3006" s="12">
        <v>3003</v>
      </c>
      <c r="B3006" s="13" t="s">
        <v>3349</v>
      </c>
      <c r="C3006" s="14">
        <v>17</v>
      </c>
      <c r="D3006" s="13">
        <v>76170193</v>
      </c>
      <c r="E3006" s="13">
        <v>76170252</v>
      </c>
      <c r="F3006" s="15" t="s">
        <v>246</v>
      </c>
      <c r="G3006" s="14" t="s">
        <v>249</v>
      </c>
      <c r="H3006" s="2" t="s">
        <v>4001</v>
      </c>
    </row>
    <row r="3007" spans="1:8" x14ac:dyDescent="0.25">
      <c r="A3007" s="12">
        <v>3004</v>
      </c>
      <c r="B3007" s="13" t="s">
        <v>3350</v>
      </c>
      <c r="C3007" s="14">
        <v>17</v>
      </c>
      <c r="D3007" s="13">
        <v>76753594</v>
      </c>
      <c r="E3007" s="13">
        <v>76753653</v>
      </c>
      <c r="F3007" s="15" t="s">
        <v>246</v>
      </c>
      <c r="G3007" s="14" t="s">
        <v>244</v>
      </c>
      <c r="H3007" s="2" t="s">
        <v>3999</v>
      </c>
    </row>
    <row r="3008" spans="1:8" x14ac:dyDescent="0.25">
      <c r="A3008" s="12">
        <v>3005</v>
      </c>
      <c r="B3008" s="13" t="s">
        <v>3351</v>
      </c>
      <c r="C3008" s="14">
        <v>17</v>
      </c>
      <c r="D3008" s="13">
        <v>76851654</v>
      </c>
      <c r="E3008" s="13">
        <v>76851713</v>
      </c>
      <c r="F3008" s="15" t="s">
        <v>246</v>
      </c>
      <c r="G3008" s="14" t="s">
        <v>249</v>
      </c>
      <c r="H3008" s="2" t="s">
        <v>3998</v>
      </c>
    </row>
    <row r="3009" spans="1:8" x14ac:dyDescent="0.25">
      <c r="A3009" s="12">
        <v>3006</v>
      </c>
      <c r="B3009" s="13" t="s">
        <v>3352</v>
      </c>
      <c r="C3009" s="14">
        <v>17</v>
      </c>
      <c r="D3009" s="13">
        <v>77043825</v>
      </c>
      <c r="E3009" s="13">
        <v>77043884</v>
      </c>
      <c r="F3009" s="15" t="s">
        <v>246</v>
      </c>
      <c r="G3009" s="14" t="s">
        <v>244</v>
      </c>
      <c r="H3009" s="2" t="s">
        <v>4000</v>
      </c>
    </row>
    <row r="3010" spans="1:8" x14ac:dyDescent="0.25">
      <c r="A3010" s="12">
        <v>3007</v>
      </c>
      <c r="B3010" s="13" t="s">
        <v>3353</v>
      </c>
      <c r="C3010" s="14">
        <v>17</v>
      </c>
      <c r="D3010" s="13">
        <v>78093595</v>
      </c>
      <c r="E3010" s="13">
        <v>78093654</v>
      </c>
      <c r="F3010" s="15" t="s">
        <v>246</v>
      </c>
      <c r="G3010" s="14" t="s">
        <v>249</v>
      </c>
      <c r="H3010" s="2" t="s">
        <v>4001</v>
      </c>
    </row>
    <row r="3011" spans="1:8" x14ac:dyDescent="0.25">
      <c r="A3011" s="12">
        <v>3008</v>
      </c>
      <c r="B3011" s="13" t="s">
        <v>3354</v>
      </c>
      <c r="C3011" s="14">
        <v>17</v>
      </c>
      <c r="D3011" s="13">
        <v>78973508</v>
      </c>
      <c r="E3011" s="13">
        <v>78973567</v>
      </c>
      <c r="F3011" s="15" t="s">
        <v>246</v>
      </c>
      <c r="G3011" s="14" t="s">
        <v>244</v>
      </c>
      <c r="H3011" s="2" t="s">
        <v>3999</v>
      </c>
    </row>
    <row r="3012" spans="1:8" x14ac:dyDescent="0.25">
      <c r="A3012" s="12">
        <v>3009</v>
      </c>
      <c r="B3012" s="13" t="s">
        <v>3355</v>
      </c>
      <c r="C3012" s="14">
        <v>17</v>
      </c>
      <c r="D3012" s="13">
        <v>79084117</v>
      </c>
      <c r="E3012" s="13">
        <v>79084176</v>
      </c>
      <c r="F3012" s="15" t="s">
        <v>246</v>
      </c>
      <c r="G3012" s="14" t="s">
        <v>244</v>
      </c>
      <c r="H3012" s="2" t="s">
        <v>4001</v>
      </c>
    </row>
    <row r="3013" spans="1:8" x14ac:dyDescent="0.25">
      <c r="A3013" s="12">
        <v>3010</v>
      </c>
      <c r="B3013" s="13" t="s">
        <v>3356</v>
      </c>
      <c r="C3013" s="14">
        <v>17</v>
      </c>
      <c r="D3013" s="13">
        <v>79825983</v>
      </c>
      <c r="E3013" s="13">
        <v>79826042</v>
      </c>
      <c r="F3013" s="15" t="s">
        <v>243</v>
      </c>
      <c r="G3013" s="14" t="s">
        <v>244</v>
      </c>
      <c r="H3013" s="2" t="s">
        <v>3999</v>
      </c>
    </row>
    <row r="3014" spans="1:8" x14ac:dyDescent="0.25">
      <c r="A3014" s="12">
        <v>3011</v>
      </c>
      <c r="B3014" s="13" t="s">
        <v>3357</v>
      </c>
      <c r="C3014" s="14">
        <v>17</v>
      </c>
      <c r="D3014" s="13">
        <v>80202644</v>
      </c>
      <c r="E3014" s="13">
        <v>80202703</v>
      </c>
      <c r="F3014" s="15" t="s">
        <v>243</v>
      </c>
      <c r="G3014" s="14" t="s">
        <v>249</v>
      </c>
      <c r="H3014" s="2" t="s">
        <v>3999</v>
      </c>
    </row>
    <row r="3015" spans="1:8" x14ac:dyDescent="0.25">
      <c r="A3015" s="12">
        <v>3012</v>
      </c>
      <c r="B3015" s="13" t="s">
        <v>3358</v>
      </c>
      <c r="C3015" s="14">
        <v>17</v>
      </c>
      <c r="D3015" s="13">
        <v>80350104</v>
      </c>
      <c r="E3015" s="13">
        <v>80350163</v>
      </c>
      <c r="F3015" s="15" t="s">
        <v>246</v>
      </c>
      <c r="G3015" s="14" t="s">
        <v>249</v>
      </c>
      <c r="H3015" s="2" t="s">
        <v>4000</v>
      </c>
    </row>
    <row r="3016" spans="1:8" x14ac:dyDescent="0.25">
      <c r="A3016" s="12">
        <v>3013</v>
      </c>
      <c r="B3016" s="13" t="s">
        <v>3359</v>
      </c>
      <c r="C3016" s="14">
        <v>17</v>
      </c>
      <c r="D3016" s="13">
        <v>81052490</v>
      </c>
      <c r="E3016" s="13">
        <v>81052549</v>
      </c>
      <c r="F3016" s="15" t="s">
        <v>246</v>
      </c>
      <c r="G3016" s="14" t="s">
        <v>249</v>
      </c>
      <c r="H3016" s="2" t="s">
        <v>3998</v>
      </c>
    </row>
    <row r="3017" spans="1:8" x14ac:dyDescent="0.25">
      <c r="A3017" s="12">
        <v>3014</v>
      </c>
      <c r="B3017" s="13" t="s">
        <v>3360</v>
      </c>
      <c r="C3017" s="14">
        <v>18</v>
      </c>
      <c r="D3017" s="13">
        <v>722277</v>
      </c>
      <c r="E3017" s="13">
        <v>722336</v>
      </c>
      <c r="F3017" s="15" t="s">
        <v>243</v>
      </c>
      <c r="G3017" s="14" t="s">
        <v>249</v>
      </c>
      <c r="H3017" s="2" t="s">
        <v>3999</v>
      </c>
    </row>
    <row r="3018" spans="1:8" x14ac:dyDescent="0.25">
      <c r="A3018" s="12">
        <v>3015</v>
      </c>
      <c r="B3018" s="13" t="s">
        <v>3361</v>
      </c>
      <c r="C3018" s="14">
        <v>18</v>
      </c>
      <c r="D3018" s="13">
        <v>2913979</v>
      </c>
      <c r="E3018" s="13">
        <v>2914038</v>
      </c>
      <c r="F3018" s="15" t="s">
        <v>246</v>
      </c>
      <c r="G3018" s="14" t="s">
        <v>244</v>
      </c>
      <c r="H3018" s="2" t="s">
        <v>3998</v>
      </c>
    </row>
    <row r="3019" spans="1:8" x14ac:dyDescent="0.25">
      <c r="A3019" s="12">
        <v>3016</v>
      </c>
      <c r="B3019" s="13" t="s">
        <v>3362</v>
      </c>
      <c r="C3019" s="14">
        <v>18</v>
      </c>
      <c r="D3019" s="13">
        <v>3255981</v>
      </c>
      <c r="E3019" s="13">
        <v>3256040</v>
      </c>
      <c r="F3019" s="15" t="s">
        <v>243</v>
      </c>
      <c r="G3019" s="14" t="s">
        <v>244</v>
      </c>
      <c r="H3019" s="2" t="s">
        <v>4000</v>
      </c>
    </row>
    <row r="3020" spans="1:8" x14ac:dyDescent="0.25">
      <c r="A3020" s="12">
        <v>3017</v>
      </c>
      <c r="B3020" s="13" t="s">
        <v>3363</v>
      </c>
      <c r="C3020" s="14">
        <v>18</v>
      </c>
      <c r="D3020" s="13">
        <v>3278058</v>
      </c>
      <c r="E3020" s="13">
        <v>3278117</v>
      </c>
      <c r="F3020" s="15" t="s">
        <v>243</v>
      </c>
      <c r="G3020" s="14" t="s">
        <v>244</v>
      </c>
      <c r="H3020" s="2" t="s">
        <v>4000</v>
      </c>
    </row>
    <row r="3021" spans="1:8" x14ac:dyDescent="0.25">
      <c r="A3021" s="12">
        <v>3018</v>
      </c>
      <c r="B3021" s="13" t="s">
        <v>3364</v>
      </c>
      <c r="C3021" s="14">
        <v>18</v>
      </c>
      <c r="D3021" s="13">
        <v>5955159</v>
      </c>
      <c r="E3021" s="13">
        <v>5955218</v>
      </c>
      <c r="F3021" s="15" t="s">
        <v>246</v>
      </c>
      <c r="G3021" s="14" t="s">
        <v>244</v>
      </c>
      <c r="H3021" s="2" t="s">
        <v>4000</v>
      </c>
    </row>
    <row r="3022" spans="1:8" x14ac:dyDescent="0.25">
      <c r="A3022" s="12">
        <v>3019</v>
      </c>
      <c r="B3022" s="13" t="s">
        <v>3365</v>
      </c>
      <c r="C3022" s="14">
        <v>18</v>
      </c>
      <c r="D3022" s="13">
        <v>9122594</v>
      </c>
      <c r="E3022" s="13">
        <v>9122653</v>
      </c>
      <c r="F3022" s="15" t="s">
        <v>243</v>
      </c>
      <c r="G3022" s="14" t="s">
        <v>244</v>
      </c>
      <c r="H3022" s="2" t="s">
        <v>3999</v>
      </c>
    </row>
    <row r="3023" spans="1:8" x14ac:dyDescent="0.25">
      <c r="A3023" s="12">
        <v>3020</v>
      </c>
      <c r="B3023" s="13" t="s">
        <v>3366</v>
      </c>
      <c r="C3023" s="14">
        <v>18</v>
      </c>
      <c r="D3023" s="13">
        <v>11852146</v>
      </c>
      <c r="E3023" s="13">
        <v>11852205</v>
      </c>
      <c r="F3023" s="15" t="s">
        <v>243</v>
      </c>
      <c r="G3023" s="14" t="s">
        <v>244</v>
      </c>
      <c r="H3023" s="2" t="s">
        <v>3998</v>
      </c>
    </row>
    <row r="3024" spans="1:8" x14ac:dyDescent="0.25">
      <c r="A3024" s="12">
        <v>3021</v>
      </c>
      <c r="B3024" s="13" t="s">
        <v>3367</v>
      </c>
      <c r="C3024" s="14">
        <v>18</v>
      </c>
      <c r="D3024" s="13">
        <v>12277152</v>
      </c>
      <c r="E3024" s="13">
        <v>12277211</v>
      </c>
      <c r="F3024" s="15" t="s">
        <v>246</v>
      </c>
      <c r="G3024" s="14" t="s">
        <v>244</v>
      </c>
      <c r="H3024" s="2" t="s">
        <v>4000</v>
      </c>
    </row>
    <row r="3025" spans="1:8" x14ac:dyDescent="0.25">
      <c r="A3025" s="12">
        <v>3022</v>
      </c>
      <c r="B3025" s="13" t="s">
        <v>3368</v>
      </c>
      <c r="C3025" s="14">
        <v>18</v>
      </c>
      <c r="D3025" s="13">
        <v>12326476</v>
      </c>
      <c r="E3025" s="13">
        <v>12326535</v>
      </c>
      <c r="F3025" s="15" t="s">
        <v>246</v>
      </c>
      <c r="G3025" s="14" t="s">
        <v>244</v>
      </c>
      <c r="H3025" s="2" t="s">
        <v>4001</v>
      </c>
    </row>
    <row r="3026" spans="1:8" x14ac:dyDescent="0.25">
      <c r="A3026" s="12">
        <v>3023</v>
      </c>
      <c r="B3026" s="13" t="s">
        <v>3369</v>
      </c>
      <c r="C3026" s="14">
        <v>18</v>
      </c>
      <c r="D3026" s="13">
        <v>12720519</v>
      </c>
      <c r="E3026" s="13">
        <v>12720578</v>
      </c>
      <c r="F3026" s="15" t="s">
        <v>243</v>
      </c>
      <c r="G3026" s="14" t="s">
        <v>244</v>
      </c>
      <c r="H3026" s="2" t="s">
        <v>4000</v>
      </c>
    </row>
    <row r="3027" spans="1:8" x14ac:dyDescent="0.25">
      <c r="A3027" s="12">
        <v>3024</v>
      </c>
      <c r="B3027" s="13" t="s">
        <v>3370</v>
      </c>
      <c r="C3027" s="14">
        <v>18</v>
      </c>
      <c r="D3027" s="13">
        <v>12793980</v>
      </c>
      <c r="E3027" s="13">
        <v>12794039</v>
      </c>
      <c r="F3027" s="15" t="s">
        <v>243</v>
      </c>
      <c r="G3027" s="14" t="s">
        <v>244</v>
      </c>
      <c r="H3027" s="2" t="s">
        <v>3998</v>
      </c>
    </row>
    <row r="3028" spans="1:8" x14ac:dyDescent="0.25">
      <c r="A3028" s="12">
        <v>3025</v>
      </c>
      <c r="B3028" s="13" t="s">
        <v>3371</v>
      </c>
      <c r="C3028" s="14">
        <v>18</v>
      </c>
      <c r="D3028" s="13">
        <v>13666135</v>
      </c>
      <c r="E3028" s="13">
        <v>13666194</v>
      </c>
      <c r="F3028" s="15" t="s">
        <v>243</v>
      </c>
      <c r="G3028" s="14" t="s">
        <v>244</v>
      </c>
      <c r="H3028" s="2" t="s">
        <v>3999</v>
      </c>
    </row>
    <row r="3029" spans="1:8" x14ac:dyDescent="0.25">
      <c r="A3029" s="12">
        <v>3026</v>
      </c>
      <c r="B3029" s="13" t="s">
        <v>3372</v>
      </c>
      <c r="C3029" s="14">
        <v>18</v>
      </c>
      <c r="D3029" s="13">
        <v>19209071</v>
      </c>
      <c r="E3029" s="13">
        <v>19209130</v>
      </c>
      <c r="F3029" s="15" t="s">
        <v>243</v>
      </c>
      <c r="G3029" s="14" t="s">
        <v>244</v>
      </c>
      <c r="H3029" s="2" t="s">
        <v>3998</v>
      </c>
    </row>
    <row r="3030" spans="1:8" x14ac:dyDescent="0.25">
      <c r="A3030" s="12">
        <v>3027</v>
      </c>
      <c r="B3030" s="13" t="s">
        <v>3373</v>
      </c>
      <c r="C3030" s="14">
        <v>18</v>
      </c>
      <c r="D3030" s="13">
        <v>21110361</v>
      </c>
      <c r="E3030" s="13">
        <v>21110420</v>
      </c>
      <c r="F3030" s="15" t="s">
        <v>243</v>
      </c>
      <c r="G3030" s="14" t="s">
        <v>244</v>
      </c>
      <c r="H3030" s="2" t="s">
        <v>3999</v>
      </c>
    </row>
    <row r="3031" spans="1:8" x14ac:dyDescent="0.25">
      <c r="A3031" s="12">
        <v>3028</v>
      </c>
      <c r="B3031" s="13" t="s">
        <v>3374</v>
      </c>
      <c r="C3031" s="14">
        <v>18</v>
      </c>
      <c r="D3031" s="13">
        <v>21511098</v>
      </c>
      <c r="E3031" s="13">
        <v>21511157</v>
      </c>
      <c r="F3031" s="15" t="s">
        <v>243</v>
      </c>
      <c r="G3031" s="14" t="s">
        <v>244</v>
      </c>
      <c r="H3031" s="2" t="s">
        <v>3999</v>
      </c>
    </row>
    <row r="3032" spans="1:8" x14ac:dyDescent="0.25">
      <c r="A3032" s="12">
        <v>3029</v>
      </c>
      <c r="B3032" s="13" t="s">
        <v>3375</v>
      </c>
      <c r="C3032" s="14">
        <v>18</v>
      </c>
      <c r="D3032" s="13">
        <v>21715452</v>
      </c>
      <c r="E3032" s="13">
        <v>21715511</v>
      </c>
      <c r="F3032" s="15" t="s">
        <v>243</v>
      </c>
      <c r="G3032" s="14" t="s">
        <v>244</v>
      </c>
      <c r="H3032" s="2" t="s">
        <v>4000</v>
      </c>
    </row>
    <row r="3033" spans="1:8" x14ac:dyDescent="0.25">
      <c r="A3033" s="12">
        <v>3030</v>
      </c>
      <c r="B3033" s="13" t="s">
        <v>3376</v>
      </c>
      <c r="C3033" s="14">
        <v>18</v>
      </c>
      <c r="D3033" s="13">
        <v>22033169</v>
      </c>
      <c r="E3033" s="13">
        <v>22033228</v>
      </c>
      <c r="F3033" s="15" t="s">
        <v>243</v>
      </c>
      <c r="G3033" s="14" t="s">
        <v>244</v>
      </c>
      <c r="H3033" s="2" t="s">
        <v>3999</v>
      </c>
    </row>
    <row r="3034" spans="1:8" x14ac:dyDescent="0.25">
      <c r="A3034" s="12">
        <v>3031</v>
      </c>
      <c r="B3034" s="13" t="s">
        <v>3377</v>
      </c>
      <c r="C3034" s="14">
        <v>18</v>
      </c>
      <c r="D3034" s="13">
        <v>23596913</v>
      </c>
      <c r="E3034" s="13">
        <v>23596972</v>
      </c>
      <c r="F3034" s="15" t="s">
        <v>243</v>
      </c>
      <c r="G3034" s="14" t="s">
        <v>244</v>
      </c>
      <c r="H3034" s="2" t="s">
        <v>3999</v>
      </c>
    </row>
    <row r="3035" spans="1:8" x14ac:dyDescent="0.25">
      <c r="A3035" s="12">
        <v>3032</v>
      </c>
      <c r="B3035" s="13" t="s">
        <v>3378</v>
      </c>
      <c r="C3035" s="14">
        <v>18</v>
      </c>
      <c r="D3035" s="13">
        <v>29203216</v>
      </c>
      <c r="E3035" s="13">
        <v>29203275</v>
      </c>
      <c r="F3035" s="15" t="s">
        <v>246</v>
      </c>
      <c r="G3035" s="14" t="s">
        <v>244</v>
      </c>
      <c r="H3035" s="2" t="s">
        <v>4000</v>
      </c>
    </row>
    <row r="3036" spans="1:8" x14ac:dyDescent="0.25">
      <c r="A3036" s="12">
        <v>3033</v>
      </c>
      <c r="B3036" s="13" t="s">
        <v>3379</v>
      </c>
      <c r="C3036" s="14">
        <v>18</v>
      </c>
      <c r="D3036" s="13">
        <v>29410515</v>
      </c>
      <c r="E3036" s="13">
        <v>29410574</v>
      </c>
      <c r="F3036" s="15" t="s">
        <v>243</v>
      </c>
      <c r="G3036" s="14" t="s">
        <v>244</v>
      </c>
      <c r="H3036" s="2" t="s">
        <v>3999</v>
      </c>
    </row>
    <row r="3037" spans="1:8" x14ac:dyDescent="0.25">
      <c r="A3037" s="12">
        <v>3034</v>
      </c>
      <c r="B3037" s="13" t="s">
        <v>3380</v>
      </c>
      <c r="C3037" s="14">
        <v>18</v>
      </c>
      <c r="D3037" s="13">
        <v>29648776</v>
      </c>
      <c r="E3037" s="13">
        <v>29648835</v>
      </c>
      <c r="F3037" s="15" t="s">
        <v>243</v>
      </c>
      <c r="G3037" s="14" t="s">
        <v>244</v>
      </c>
      <c r="H3037" s="2" t="s">
        <v>4001</v>
      </c>
    </row>
    <row r="3038" spans="1:8" x14ac:dyDescent="0.25">
      <c r="A3038" s="12">
        <v>3035</v>
      </c>
      <c r="B3038" s="13" t="s">
        <v>3381</v>
      </c>
      <c r="C3038" s="14">
        <v>18</v>
      </c>
      <c r="D3038" s="13">
        <v>29847671</v>
      </c>
      <c r="E3038" s="13">
        <v>29847730</v>
      </c>
      <c r="F3038" s="15" t="s">
        <v>246</v>
      </c>
      <c r="G3038" s="14" t="s">
        <v>249</v>
      </c>
      <c r="H3038" s="2" t="s">
        <v>3998</v>
      </c>
    </row>
    <row r="3039" spans="1:8" x14ac:dyDescent="0.25">
      <c r="A3039" s="12">
        <v>3036</v>
      </c>
      <c r="B3039" s="13" t="s">
        <v>3382</v>
      </c>
      <c r="C3039" s="14">
        <v>18</v>
      </c>
      <c r="D3039" s="13">
        <v>32825958</v>
      </c>
      <c r="E3039" s="13">
        <v>32826017</v>
      </c>
      <c r="F3039" s="15" t="s">
        <v>243</v>
      </c>
      <c r="G3039" s="14" t="s">
        <v>244</v>
      </c>
      <c r="H3039" s="2" t="s">
        <v>3999</v>
      </c>
    </row>
    <row r="3040" spans="1:8" x14ac:dyDescent="0.25">
      <c r="A3040" s="12">
        <v>3037</v>
      </c>
      <c r="B3040" s="13" t="s">
        <v>3383</v>
      </c>
      <c r="C3040" s="14">
        <v>18</v>
      </c>
      <c r="D3040" s="13">
        <v>32887664</v>
      </c>
      <c r="E3040" s="13">
        <v>32887723</v>
      </c>
      <c r="F3040" s="15" t="s">
        <v>243</v>
      </c>
      <c r="G3040" s="14" t="s">
        <v>244</v>
      </c>
      <c r="H3040" s="2" t="s">
        <v>3999</v>
      </c>
    </row>
    <row r="3041" spans="1:8" x14ac:dyDescent="0.25">
      <c r="A3041" s="12">
        <v>3038</v>
      </c>
      <c r="B3041" s="13" t="s">
        <v>3384</v>
      </c>
      <c r="C3041" s="14">
        <v>18</v>
      </c>
      <c r="D3041" s="13">
        <v>32919882</v>
      </c>
      <c r="E3041" s="13">
        <v>32919941</v>
      </c>
      <c r="F3041" s="15" t="s">
        <v>243</v>
      </c>
      <c r="G3041" s="14" t="s">
        <v>244</v>
      </c>
      <c r="H3041" s="2" t="s">
        <v>3998</v>
      </c>
    </row>
    <row r="3042" spans="1:8" x14ac:dyDescent="0.25">
      <c r="A3042" s="12">
        <v>3039</v>
      </c>
      <c r="B3042" s="13" t="s">
        <v>3385</v>
      </c>
      <c r="C3042" s="14">
        <v>18</v>
      </c>
      <c r="D3042" s="13">
        <v>33291320</v>
      </c>
      <c r="E3042" s="13">
        <v>33291379</v>
      </c>
      <c r="F3042" s="15" t="s">
        <v>243</v>
      </c>
      <c r="G3042" s="14" t="s">
        <v>244</v>
      </c>
      <c r="H3042" s="2" t="s">
        <v>4001</v>
      </c>
    </row>
    <row r="3043" spans="1:8" x14ac:dyDescent="0.25">
      <c r="A3043" s="12">
        <v>3040</v>
      </c>
      <c r="B3043" s="13" t="s">
        <v>3386</v>
      </c>
      <c r="C3043" s="14">
        <v>18</v>
      </c>
      <c r="D3043" s="13">
        <v>33557460</v>
      </c>
      <c r="E3043" s="13">
        <v>33557519</v>
      </c>
      <c r="F3043" s="15" t="s">
        <v>243</v>
      </c>
      <c r="G3043" s="14" t="s">
        <v>244</v>
      </c>
      <c r="H3043" s="2" t="s">
        <v>3999</v>
      </c>
    </row>
    <row r="3044" spans="1:8" x14ac:dyDescent="0.25">
      <c r="A3044" s="12">
        <v>3041</v>
      </c>
      <c r="B3044" s="13" t="s">
        <v>3387</v>
      </c>
      <c r="C3044" s="14">
        <v>18</v>
      </c>
      <c r="D3044" s="13">
        <v>33569929</v>
      </c>
      <c r="E3044" s="13">
        <v>33569988</v>
      </c>
      <c r="F3044" s="15" t="s">
        <v>243</v>
      </c>
      <c r="G3044" s="14" t="s">
        <v>244</v>
      </c>
      <c r="H3044" s="2" t="s">
        <v>4000</v>
      </c>
    </row>
    <row r="3045" spans="1:8" x14ac:dyDescent="0.25">
      <c r="A3045" s="12">
        <v>3042</v>
      </c>
      <c r="B3045" s="13" t="s">
        <v>3388</v>
      </c>
      <c r="C3045" s="14">
        <v>18</v>
      </c>
      <c r="D3045" s="13">
        <v>33757011</v>
      </c>
      <c r="E3045" s="13">
        <v>33757070</v>
      </c>
      <c r="F3045" s="15" t="s">
        <v>243</v>
      </c>
      <c r="G3045" s="14" t="s">
        <v>244</v>
      </c>
      <c r="H3045" s="2" t="s">
        <v>4000</v>
      </c>
    </row>
    <row r="3046" spans="1:8" x14ac:dyDescent="0.25">
      <c r="A3046" s="12">
        <v>3043</v>
      </c>
      <c r="B3046" s="13" t="s">
        <v>3389</v>
      </c>
      <c r="C3046" s="14">
        <v>18</v>
      </c>
      <c r="D3046" s="13">
        <v>33851842</v>
      </c>
      <c r="E3046" s="13">
        <v>33851901</v>
      </c>
      <c r="F3046" s="15" t="s">
        <v>246</v>
      </c>
      <c r="G3046" s="14" t="s">
        <v>249</v>
      </c>
      <c r="H3046" s="2" t="s">
        <v>4001</v>
      </c>
    </row>
    <row r="3047" spans="1:8" x14ac:dyDescent="0.25">
      <c r="A3047" s="12">
        <v>3044</v>
      </c>
      <c r="B3047" s="13" t="s">
        <v>3390</v>
      </c>
      <c r="C3047" s="14">
        <v>18</v>
      </c>
      <c r="D3047" s="13">
        <v>34385352</v>
      </c>
      <c r="E3047" s="13">
        <v>34385411</v>
      </c>
      <c r="F3047" s="15" t="s">
        <v>243</v>
      </c>
      <c r="G3047" s="14" t="s">
        <v>244</v>
      </c>
      <c r="H3047" s="2" t="s">
        <v>3999</v>
      </c>
    </row>
    <row r="3048" spans="1:8" x14ac:dyDescent="0.25">
      <c r="A3048" s="12">
        <v>3045</v>
      </c>
      <c r="B3048" s="13" t="s">
        <v>3391</v>
      </c>
      <c r="C3048" s="14">
        <v>18</v>
      </c>
      <c r="D3048" s="13">
        <v>39661247</v>
      </c>
      <c r="E3048" s="13">
        <v>39661306</v>
      </c>
      <c r="F3048" s="15" t="s">
        <v>243</v>
      </c>
      <c r="G3048" s="14" t="s">
        <v>244</v>
      </c>
      <c r="H3048" s="2" t="s">
        <v>3999</v>
      </c>
    </row>
    <row r="3049" spans="1:8" x14ac:dyDescent="0.25">
      <c r="A3049" s="12">
        <v>3046</v>
      </c>
      <c r="B3049" s="13" t="s">
        <v>3392</v>
      </c>
      <c r="C3049" s="14">
        <v>18</v>
      </c>
      <c r="D3049" s="13">
        <v>42648247</v>
      </c>
      <c r="E3049" s="13">
        <v>42648306</v>
      </c>
      <c r="F3049" s="15" t="s">
        <v>243</v>
      </c>
      <c r="G3049" s="14" t="s">
        <v>244</v>
      </c>
      <c r="H3049" s="2" t="s">
        <v>3999</v>
      </c>
    </row>
    <row r="3050" spans="1:8" x14ac:dyDescent="0.25">
      <c r="A3050" s="12">
        <v>3047</v>
      </c>
      <c r="B3050" s="13" t="s">
        <v>3393</v>
      </c>
      <c r="C3050" s="14">
        <v>18</v>
      </c>
      <c r="D3050" s="13">
        <v>43563763</v>
      </c>
      <c r="E3050" s="13">
        <v>43563822</v>
      </c>
      <c r="F3050" s="15" t="s">
        <v>243</v>
      </c>
      <c r="G3050" s="14" t="s">
        <v>244</v>
      </c>
      <c r="H3050" s="2" t="s">
        <v>4000</v>
      </c>
    </row>
    <row r="3051" spans="1:8" x14ac:dyDescent="0.25">
      <c r="A3051" s="12">
        <v>3048</v>
      </c>
      <c r="B3051" s="13" t="s">
        <v>3394</v>
      </c>
      <c r="C3051" s="14">
        <v>18</v>
      </c>
      <c r="D3051" s="13">
        <v>43564358</v>
      </c>
      <c r="E3051" s="13">
        <v>43564417</v>
      </c>
      <c r="F3051" s="15" t="s">
        <v>243</v>
      </c>
      <c r="G3051" s="14" t="s">
        <v>244</v>
      </c>
      <c r="H3051" s="2" t="s">
        <v>4000</v>
      </c>
    </row>
    <row r="3052" spans="1:8" x14ac:dyDescent="0.25">
      <c r="A3052" s="12">
        <v>3049</v>
      </c>
      <c r="B3052" s="13" t="s">
        <v>3395</v>
      </c>
      <c r="C3052" s="14">
        <v>18</v>
      </c>
      <c r="D3052" s="13">
        <v>44633925</v>
      </c>
      <c r="E3052" s="13">
        <v>44633984</v>
      </c>
      <c r="F3052" s="15" t="s">
        <v>243</v>
      </c>
      <c r="G3052" s="14" t="s">
        <v>244</v>
      </c>
      <c r="H3052" s="2" t="s">
        <v>3999</v>
      </c>
    </row>
    <row r="3053" spans="1:8" x14ac:dyDescent="0.25">
      <c r="A3053" s="12">
        <v>3050</v>
      </c>
      <c r="B3053" s="13" t="s">
        <v>3396</v>
      </c>
      <c r="C3053" s="14">
        <v>18</v>
      </c>
      <c r="D3053" s="13">
        <v>44682513</v>
      </c>
      <c r="E3053" s="13">
        <v>44682572</v>
      </c>
      <c r="F3053" s="15" t="s">
        <v>243</v>
      </c>
      <c r="G3053" s="14" t="s">
        <v>244</v>
      </c>
      <c r="H3053" s="2" t="s">
        <v>3999</v>
      </c>
    </row>
    <row r="3054" spans="1:8" x14ac:dyDescent="0.25">
      <c r="A3054" s="12">
        <v>3051</v>
      </c>
      <c r="B3054" s="13" t="s">
        <v>3397</v>
      </c>
      <c r="C3054" s="14">
        <v>18</v>
      </c>
      <c r="D3054" s="13">
        <v>45368031</v>
      </c>
      <c r="E3054" s="13">
        <v>45368090</v>
      </c>
      <c r="F3054" s="15" t="s">
        <v>243</v>
      </c>
      <c r="G3054" s="14" t="s">
        <v>244</v>
      </c>
      <c r="H3054" s="2" t="s">
        <v>3999</v>
      </c>
    </row>
    <row r="3055" spans="1:8" x14ac:dyDescent="0.25">
      <c r="A3055" s="12">
        <v>3052</v>
      </c>
      <c r="B3055" s="13" t="s">
        <v>3398</v>
      </c>
      <c r="C3055" s="14">
        <v>18</v>
      </c>
      <c r="D3055" s="13">
        <v>46389183</v>
      </c>
      <c r="E3055" s="13">
        <v>46389242</v>
      </c>
      <c r="F3055" s="15" t="s">
        <v>243</v>
      </c>
      <c r="G3055" s="14" t="s">
        <v>244</v>
      </c>
      <c r="H3055" s="2" t="s">
        <v>3999</v>
      </c>
    </row>
    <row r="3056" spans="1:8" x14ac:dyDescent="0.25">
      <c r="A3056" s="12">
        <v>3053</v>
      </c>
      <c r="B3056" s="13" t="s">
        <v>3399</v>
      </c>
      <c r="C3056" s="14">
        <v>18</v>
      </c>
      <c r="D3056" s="13">
        <v>46570217</v>
      </c>
      <c r="E3056" s="13">
        <v>46570276</v>
      </c>
      <c r="F3056" s="15" t="s">
        <v>243</v>
      </c>
      <c r="G3056" s="14" t="s">
        <v>244</v>
      </c>
      <c r="H3056" s="2" t="s">
        <v>4001</v>
      </c>
    </row>
    <row r="3057" spans="1:8" x14ac:dyDescent="0.25">
      <c r="A3057" s="12">
        <v>3054</v>
      </c>
      <c r="B3057" s="13" t="s">
        <v>3400</v>
      </c>
      <c r="C3057" s="14">
        <v>18</v>
      </c>
      <c r="D3057" s="13">
        <v>47118613</v>
      </c>
      <c r="E3057" s="13">
        <v>47118672</v>
      </c>
      <c r="F3057" s="15" t="s">
        <v>243</v>
      </c>
      <c r="G3057" s="14" t="s">
        <v>244</v>
      </c>
      <c r="H3057" s="2" t="s">
        <v>4000</v>
      </c>
    </row>
    <row r="3058" spans="1:8" x14ac:dyDescent="0.25">
      <c r="A3058" s="12">
        <v>3055</v>
      </c>
      <c r="B3058" s="13" t="s">
        <v>3401</v>
      </c>
      <c r="C3058" s="14">
        <v>18</v>
      </c>
      <c r="D3058" s="13">
        <v>47340748</v>
      </c>
      <c r="E3058" s="13">
        <v>47340807</v>
      </c>
      <c r="F3058" s="15" t="s">
        <v>243</v>
      </c>
      <c r="G3058" s="14" t="s">
        <v>244</v>
      </c>
      <c r="H3058" s="2" t="s">
        <v>4001</v>
      </c>
    </row>
    <row r="3059" spans="1:8" x14ac:dyDescent="0.25">
      <c r="A3059" s="12">
        <v>3056</v>
      </c>
      <c r="B3059" s="13" t="s">
        <v>3402</v>
      </c>
      <c r="C3059" s="14">
        <v>18</v>
      </c>
      <c r="D3059" s="13">
        <v>47799266</v>
      </c>
      <c r="E3059" s="13">
        <v>47799325</v>
      </c>
      <c r="F3059" s="15" t="s">
        <v>243</v>
      </c>
      <c r="G3059" s="14" t="s">
        <v>244</v>
      </c>
      <c r="H3059" s="2" t="s">
        <v>3999</v>
      </c>
    </row>
    <row r="3060" spans="1:8" x14ac:dyDescent="0.25">
      <c r="A3060" s="12">
        <v>3057</v>
      </c>
      <c r="B3060" s="13" t="s">
        <v>3403</v>
      </c>
      <c r="C3060" s="14">
        <v>18</v>
      </c>
      <c r="D3060" s="13">
        <v>48513372</v>
      </c>
      <c r="E3060" s="13">
        <v>48513431</v>
      </c>
      <c r="F3060" s="15" t="s">
        <v>243</v>
      </c>
      <c r="G3060" s="14" t="s">
        <v>244</v>
      </c>
      <c r="H3060" s="2" t="s">
        <v>3999</v>
      </c>
    </row>
    <row r="3061" spans="1:8" x14ac:dyDescent="0.25">
      <c r="A3061" s="12">
        <v>3058</v>
      </c>
      <c r="B3061" s="13" t="s">
        <v>3404</v>
      </c>
      <c r="C3061" s="14">
        <v>18</v>
      </c>
      <c r="D3061" s="13">
        <v>48605060</v>
      </c>
      <c r="E3061" s="13">
        <v>48605119</v>
      </c>
      <c r="F3061" s="15" t="s">
        <v>243</v>
      </c>
      <c r="G3061" s="14" t="s">
        <v>244</v>
      </c>
      <c r="H3061" s="2" t="s">
        <v>3999</v>
      </c>
    </row>
    <row r="3062" spans="1:8" x14ac:dyDescent="0.25">
      <c r="A3062" s="12">
        <v>3059</v>
      </c>
      <c r="B3062" s="13" t="s">
        <v>3405</v>
      </c>
      <c r="C3062" s="14">
        <v>18</v>
      </c>
      <c r="D3062" s="13">
        <v>48702849</v>
      </c>
      <c r="E3062" s="13">
        <v>48702908</v>
      </c>
      <c r="F3062" s="15" t="s">
        <v>243</v>
      </c>
      <c r="G3062" s="14" t="s">
        <v>244</v>
      </c>
      <c r="H3062" s="2" t="s">
        <v>4000</v>
      </c>
    </row>
    <row r="3063" spans="1:8" x14ac:dyDescent="0.25">
      <c r="A3063" s="12">
        <v>3060</v>
      </c>
      <c r="B3063" s="13" t="s">
        <v>3406</v>
      </c>
      <c r="C3063" s="14">
        <v>18</v>
      </c>
      <c r="D3063" s="13">
        <v>51681393</v>
      </c>
      <c r="E3063" s="13">
        <v>51681452</v>
      </c>
      <c r="F3063" s="15" t="s">
        <v>243</v>
      </c>
      <c r="G3063" s="14" t="s">
        <v>244</v>
      </c>
      <c r="H3063" s="2" t="s">
        <v>3999</v>
      </c>
    </row>
    <row r="3064" spans="1:8" x14ac:dyDescent="0.25">
      <c r="A3064" s="12">
        <v>3061</v>
      </c>
      <c r="B3064" s="13" t="s">
        <v>3407</v>
      </c>
      <c r="C3064" s="14">
        <v>18</v>
      </c>
      <c r="D3064" s="13">
        <v>51820933</v>
      </c>
      <c r="E3064" s="13">
        <v>51820992</v>
      </c>
      <c r="F3064" s="15" t="s">
        <v>243</v>
      </c>
      <c r="G3064" s="14" t="s">
        <v>244</v>
      </c>
      <c r="H3064" s="2" t="s">
        <v>3998</v>
      </c>
    </row>
    <row r="3065" spans="1:8" x14ac:dyDescent="0.25">
      <c r="A3065" s="12">
        <v>3062</v>
      </c>
      <c r="B3065" s="13" t="s">
        <v>3408</v>
      </c>
      <c r="C3065" s="14">
        <v>18</v>
      </c>
      <c r="D3065" s="13">
        <v>54270144</v>
      </c>
      <c r="E3065" s="13">
        <v>54270203</v>
      </c>
      <c r="F3065" s="15" t="s">
        <v>243</v>
      </c>
      <c r="G3065" s="14" t="s">
        <v>244</v>
      </c>
      <c r="H3065" s="2" t="s">
        <v>3999</v>
      </c>
    </row>
    <row r="3066" spans="1:8" x14ac:dyDescent="0.25">
      <c r="A3066" s="12">
        <v>3063</v>
      </c>
      <c r="B3066" s="13" t="s">
        <v>3409</v>
      </c>
      <c r="C3066" s="14">
        <v>18</v>
      </c>
      <c r="D3066" s="13">
        <v>55158392</v>
      </c>
      <c r="E3066" s="13">
        <v>55158451</v>
      </c>
      <c r="F3066" s="15" t="s">
        <v>246</v>
      </c>
      <c r="G3066" s="14" t="s">
        <v>249</v>
      </c>
      <c r="H3066" s="2" t="s">
        <v>3999</v>
      </c>
    </row>
    <row r="3067" spans="1:8" x14ac:dyDescent="0.25">
      <c r="A3067" s="12">
        <v>3064</v>
      </c>
      <c r="B3067" s="13" t="s">
        <v>3410</v>
      </c>
      <c r="C3067" s="14">
        <v>18</v>
      </c>
      <c r="D3067" s="13">
        <v>55217766</v>
      </c>
      <c r="E3067" s="13">
        <v>55217825</v>
      </c>
      <c r="F3067" s="15" t="s">
        <v>243</v>
      </c>
      <c r="G3067" s="14" t="s">
        <v>244</v>
      </c>
      <c r="H3067" s="2" t="s">
        <v>3998</v>
      </c>
    </row>
    <row r="3068" spans="1:8" x14ac:dyDescent="0.25">
      <c r="A3068" s="12">
        <v>3065</v>
      </c>
      <c r="B3068" s="13" t="s">
        <v>3411</v>
      </c>
      <c r="C3068" s="14">
        <v>18</v>
      </c>
      <c r="D3068" s="13">
        <v>55268190</v>
      </c>
      <c r="E3068" s="13">
        <v>55268249</v>
      </c>
      <c r="F3068" s="15" t="s">
        <v>243</v>
      </c>
      <c r="G3068" s="14" t="s">
        <v>244</v>
      </c>
      <c r="H3068" s="2" t="s">
        <v>3999</v>
      </c>
    </row>
    <row r="3069" spans="1:8" x14ac:dyDescent="0.25">
      <c r="A3069" s="12">
        <v>3066</v>
      </c>
      <c r="B3069" s="13" t="s">
        <v>3412</v>
      </c>
      <c r="C3069" s="14">
        <v>18</v>
      </c>
      <c r="D3069" s="13">
        <v>56068043</v>
      </c>
      <c r="E3069" s="13">
        <v>56068102</v>
      </c>
      <c r="F3069" s="15" t="s">
        <v>243</v>
      </c>
      <c r="G3069" s="14" t="s">
        <v>244</v>
      </c>
      <c r="H3069" s="2" t="s">
        <v>3998</v>
      </c>
    </row>
    <row r="3070" spans="1:8" x14ac:dyDescent="0.25">
      <c r="A3070" s="12">
        <v>3067</v>
      </c>
      <c r="B3070" s="13" t="s">
        <v>3413</v>
      </c>
      <c r="C3070" s="14">
        <v>18</v>
      </c>
      <c r="D3070" s="13">
        <v>56414879</v>
      </c>
      <c r="E3070" s="13">
        <v>56414938</v>
      </c>
      <c r="F3070" s="15" t="s">
        <v>243</v>
      </c>
      <c r="G3070" s="14" t="s">
        <v>244</v>
      </c>
      <c r="H3070" s="2" t="s">
        <v>3999</v>
      </c>
    </row>
    <row r="3071" spans="1:8" x14ac:dyDescent="0.25">
      <c r="A3071" s="12">
        <v>3068</v>
      </c>
      <c r="B3071" s="13" t="s">
        <v>3414</v>
      </c>
      <c r="C3071" s="14">
        <v>18</v>
      </c>
      <c r="D3071" s="13">
        <v>56653039</v>
      </c>
      <c r="E3071" s="13">
        <v>56653098</v>
      </c>
      <c r="F3071" s="15" t="s">
        <v>243</v>
      </c>
      <c r="G3071" s="14" t="s">
        <v>244</v>
      </c>
      <c r="H3071" s="2" t="s">
        <v>3999</v>
      </c>
    </row>
    <row r="3072" spans="1:8" x14ac:dyDescent="0.25">
      <c r="A3072" s="12">
        <v>3069</v>
      </c>
      <c r="B3072" s="13" t="s">
        <v>3415</v>
      </c>
      <c r="C3072" s="14">
        <v>18</v>
      </c>
      <c r="D3072" s="13">
        <v>56825858</v>
      </c>
      <c r="E3072" s="13">
        <v>56825917</v>
      </c>
      <c r="F3072" s="15" t="s">
        <v>243</v>
      </c>
      <c r="G3072" s="14" t="s">
        <v>244</v>
      </c>
      <c r="H3072" s="2" t="s">
        <v>4000</v>
      </c>
    </row>
    <row r="3073" spans="1:8" x14ac:dyDescent="0.25">
      <c r="A3073" s="12">
        <v>3070</v>
      </c>
      <c r="B3073" s="13" t="s">
        <v>3416</v>
      </c>
      <c r="C3073" s="14">
        <v>18</v>
      </c>
      <c r="D3073" s="13">
        <v>59273315</v>
      </c>
      <c r="E3073" s="13">
        <v>59273374</v>
      </c>
      <c r="F3073" s="15" t="s">
        <v>243</v>
      </c>
      <c r="G3073" s="14" t="s">
        <v>244</v>
      </c>
      <c r="H3073" s="2" t="s">
        <v>4000</v>
      </c>
    </row>
    <row r="3074" spans="1:8" x14ac:dyDescent="0.25">
      <c r="A3074" s="12">
        <v>3071</v>
      </c>
      <c r="B3074" s="13" t="s">
        <v>3417</v>
      </c>
      <c r="C3074" s="14">
        <v>18</v>
      </c>
      <c r="D3074" s="13">
        <v>59482699</v>
      </c>
      <c r="E3074" s="13">
        <v>59482758</v>
      </c>
      <c r="F3074" s="15" t="s">
        <v>246</v>
      </c>
      <c r="G3074" s="14" t="s">
        <v>244</v>
      </c>
      <c r="H3074" s="2" t="s">
        <v>3999</v>
      </c>
    </row>
    <row r="3075" spans="1:8" x14ac:dyDescent="0.25">
      <c r="A3075" s="12">
        <v>3072</v>
      </c>
      <c r="B3075" s="13" t="s">
        <v>3418</v>
      </c>
      <c r="C3075" s="14">
        <v>18</v>
      </c>
      <c r="D3075" s="13">
        <v>60998874</v>
      </c>
      <c r="E3075" s="13">
        <v>60998933</v>
      </c>
      <c r="F3075" s="15" t="s">
        <v>243</v>
      </c>
      <c r="G3075" s="14" t="s">
        <v>244</v>
      </c>
      <c r="H3075" s="2" t="s">
        <v>4000</v>
      </c>
    </row>
    <row r="3076" spans="1:8" x14ac:dyDescent="0.25">
      <c r="A3076" s="12">
        <v>3073</v>
      </c>
      <c r="B3076" s="13" t="s">
        <v>3419</v>
      </c>
      <c r="C3076" s="14">
        <v>18</v>
      </c>
      <c r="D3076" s="13">
        <v>61058164</v>
      </c>
      <c r="E3076" s="13">
        <v>61058223</v>
      </c>
      <c r="F3076" s="15" t="s">
        <v>243</v>
      </c>
      <c r="G3076" s="14" t="s">
        <v>244</v>
      </c>
      <c r="H3076" s="2" t="s">
        <v>4001</v>
      </c>
    </row>
    <row r="3077" spans="1:8" x14ac:dyDescent="0.25">
      <c r="A3077" s="12">
        <v>3074</v>
      </c>
      <c r="B3077" s="13" t="s">
        <v>3420</v>
      </c>
      <c r="C3077" s="14">
        <v>18</v>
      </c>
      <c r="D3077" s="13">
        <v>61322767</v>
      </c>
      <c r="E3077" s="13">
        <v>61322826</v>
      </c>
      <c r="F3077" s="15" t="s">
        <v>246</v>
      </c>
      <c r="G3077" s="14" t="s">
        <v>244</v>
      </c>
      <c r="H3077" s="2" t="s">
        <v>4001</v>
      </c>
    </row>
    <row r="3078" spans="1:8" x14ac:dyDescent="0.25">
      <c r="A3078" s="12">
        <v>3075</v>
      </c>
      <c r="B3078" s="13" t="s">
        <v>3421</v>
      </c>
      <c r="C3078" s="14">
        <v>18</v>
      </c>
      <c r="D3078" s="13">
        <v>61570958</v>
      </c>
      <c r="E3078" s="13">
        <v>61571017</v>
      </c>
      <c r="F3078" s="15" t="s">
        <v>246</v>
      </c>
      <c r="G3078" s="14" t="s">
        <v>244</v>
      </c>
      <c r="H3078" s="2" t="s">
        <v>4001</v>
      </c>
    </row>
    <row r="3079" spans="1:8" x14ac:dyDescent="0.25">
      <c r="A3079" s="12">
        <v>3076</v>
      </c>
      <c r="B3079" s="13" t="s">
        <v>3422</v>
      </c>
      <c r="C3079" s="14">
        <v>18</v>
      </c>
      <c r="D3079" s="13">
        <v>61654537</v>
      </c>
      <c r="E3079" s="13">
        <v>61654596</v>
      </c>
      <c r="F3079" s="15" t="s">
        <v>243</v>
      </c>
      <c r="G3079" s="14" t="s">
        <v>244</v>
      </c>
      <c r="H3079" s="2" t="s">
        <v>3999</v>
      </c>
    </row>
    <row r="3080" spans="1:8" x14ac:dyDescent="0.25">
      <c r="A3080" s="12">
        <v>3077</v>
      </c>
      <c r="B3080" s="13" t="s">
        <v>3423</v>
      </c>
      <c r="C3080" s="14">
        <v>18</v>
      </c>
      <c r="D3080" s="13">
        <v>66364474</v>
      </c>
      <c r="E3080" s="13">
        <v>66364533</v>
      </c>
      <c r="F3080" s="15" t="s">
        <v>243</v>
      </c>
      <c r="G3080" s="14" t="s">
        <v>244</v>
      </c>
      <c r="H3080" s="2" t="s">
        <v>4000</v>
      </c>
    </row>
    <row r="3081" spans="1:8" x14ac:dyDescent="0.25">
      <c r="A3081" s="12">
        <v>3078</v>
      </c>
      <c r="B3081" s="13" t="s">
        <v>3424</v>
      </c>
      <c r="C3081" s="14">
        <v>18</v>
      </c>
      <c r="D3081" s="13">
        <v>66722073</v>
      </c>
      <c r="E3081" s="13">
        <v>66722132</v>
      </c>
      <c r="F3081" s="15" t="s">
        <v>246</v>
      </c>
      <c r="G3081" s="14" t="s">
        <v>249</v>
      </c>
      <c r="H3081" s="2" t="s">
        <v>3999</v>
      </c>
    </row>
    <row r="3082" spans="1:8" x14ac:dyDescent="0.25">
      <c r="A3082" s="12">
        <v>3079</v>
      </c>
      <c r="B3082" s="13" t="s">
        <v>3425</v>
      </c>
      <c r="C3082" s="14">
        <v>18</v>
      </c>
      <c r="D3082" s="13">
        <v>67671104</v>
      </c>
      <c r="E3082" s="13">
        <v>67671163</v>
      </c>
      <c r="F3082" s="15" t="s">
        <v>246</v>
      </c>
      <c r="G3082" s="14" t="s">
        <v>244</v>
      </c>
      <c r="H3082" s="2" t="s">
        <v>3998</v>
      </c>
    </row>
    <row r="3083" spans="1:8" x14ac:dyDescent="0.25">
      <c r="A3083" s="12">
        <v>3080</v>
      </c>
      <c r="B3083" s="13" t="s">
        <v>3426</v>
      </c>
      <c r="C3083" s="14">
        <v>18</v>
      </c>
      <c r="D3083" s="13">
        <v>67994124</v>
      </c>
      <c r="E3083" s="13">
        <v>67994183</v>
      </c>
      <c r="F3083" s="15" t="s">
        <v>243</v>
      </c>
      <c r="G3083" s="14" t="s">
        <v>244</v>
      </c>
      <c r="H3083" s="2" t="s">
        <v>4001</v>
      </c>
    </row>
    <row r="3084" spans="1:8" x14ac:dyDescent="0.25">
      <c r="A3084" s="12">
        <v>3081</v>
      </c>
      <c r="B3084" s="13" t="s">
        <v>3427</v>
      </c>
      <c r="C3084" s="14">
        <v>18</v>
      </c>
      <c r="D3084" s="13">
        <v>70526139</v>
      </c>
      <c r="E3084" s="13">
        <v>70526198</v>
      </c>
      <c r="F3084" s="15" t="s">
        <v>246</v>
      </c>
      <c r="G3084" s="14" t="s">
        <v>244</v>
      </c>
      <c r="H3084" s="2" t="s">
        <v>4000</v>
      </c>
    </row>
    <row r="3085" spans="1:8" x14ac:dyDescent="0.25">
      <c r="A3085" s="12">
        <v>3082</v>
      </c>
      <c r="B3085" s="13" t="s">
        <v>3428</v>
      </c>
      <c r="C3085" s="14">
        <v>18</v>
      </c>
      <c r="D3085" s="13">
        <v>72186277</v>
      </c>
      <c r="E3085" s="13">
        <v>72186333</v>
      </c>
      <c r="F3085" s="15" t="s">
        <v>246</v>
      </c>
      <c r="G3085" s="14" t="s">
        <v>244</v>
      </c>
      <c r="H3085" s="2" t="s">
        <v>3999</v>
      </c>
    </row>
    <row r="3086" spans="1:8" x14ac:dyDescent="0.25">
      <c r="A3086" s="12">
        <v>3083</v>
      </c>
      <c r="B3086" s="13" t="s">
        <v>3429</v>
      </c>
      <c r="C3086" s="14">
        <v>18</v>
      </c>
      <c r="D3086" s="13">
        <v>77514106</v>
      </c>
      <c r="E3086" s="13">
        <v>77514165</v>
      </c>
      <c r="F3086" s="15" t="s">
        <v>243</v>
      </c>
      <c r="G3086" s="14" t="s">
        <v>244</v>
      </c>
      <c r="H3086" s="2" t="s">
        <v>3999</v>
      </c>
    </row>
    <row r="3087" spans="1:8" x14ac:dyDescent="0.25">
      <c r="A3087" s="12">
        <v>3084</v>
      </c>
      <c r="B3087" s="13" t="s">
        <v>3430</v>
      </c>
      <c r="C3087" s="14">
        <v>18</v>
      </c>
      <c r="D3087" s="13">
        <v>77806254</v>
      </c>
      <c r="E3087" s="13">
        <v>77806313</v>
      </c>
      <c r="F3087" s="15" t="s">
        <v>243</v>
      </c>
      <c r="G3087" s="14" t="s">
        <v>244</v>
      </c>
      <c r="H3087" s="2" t="s">
        <v>3999</v>
      </c>
    </row>
    <row r="3088" spans="1:8" x14ac:dyDescent="0.25">
      <c r="A3088" s="12">
        <v>3085</v>
      </c>
      <c r="B3088" s="13" t="s">
        <v>3431</v>
      </c>
      <c r="C3088" s="14">
        <v>19</v>
      </c>
      <c r="D3088" s="13">
        <v>541675</v>
      </c>
      <c r="E3088" s="13">
        <v>541734</v>
      </c>
      <c r="F3088" s="15" t="s">
        <v>243</v>
      </c>
      <c r="G3088" s="14" t="s">
        <v>244</v>
      </c>
      <c r="H3088" s="2" t="s">
        <v>4001</v>
      </c>
    </row>
    <row r="3089" spans="1:8" x14ac:dyDescent="0.25">
      <c r="A3089" s="12">
        <v>3086</v>
      </c>
      <c r="B3089" s="13" t="s">
        <v>3432</v>
      </c>
      <c r="C3089" s="14">
        <v>19</v>
      </c>
      <c r="D3089" s="13">
        <v>580701</v>
      </c>
      <c r="E3089" s="13">
        <v>580760</v>
      </c>
      <c r="F3089" s="15" t="s">
        <v>243</v>
      </c>
      <c r="G3089" s="14" t="s">
        <v>249</v>
      </c>
      <c r="H3089" s="2" t="s">
        <v>3999</v>
      </c>
    </row>
    <row r="3090" spans="1:8" x14ac:dyDescent="0.25">
      <c r="A3090" s="12">
        <v>3087</v>
      </c>
      <c r="B3090" s="13" t="s">
        <v>3433</v>
      </c>
      <c r="C3090" s="14">
        <v>19</v>
      </c>
      <c r="D3090" s="13">
        <v>617784</v>
      </c>
      <c r="E3090" s="13">
        <v>617843</v>
      </c>
      <c r="F3090" s="15" t="s">
        <v>243</v>
      </c>
      <c r="G3090" s="14" t="s">
        <v>244</v>
      </c>
      <c r="H3090" s="2" t="s">
        <v>3999</v>
      </c>
    </row>
    <row r="3091" spans="1:8" x14ac:dyDescent="0.25">
      <c r="A3091" s="12">
        <v>3088</v>
      </c>
      <c r="B3091" s="13" t="s">
        <v>3434</v>
      </c>
      <c r="C3091" s="14">
        <v>19</v>
      </c>
      <c r="D3091" s="13">
        <v>863247</v>
      </c>
      <c r="E3091" s="13">
        <v>863306</v>
      </c>
      <c r="F3091" s="15" t="s">
        <v>246</v>
      </c>
      <c r="G3091" s="14" t="s">
        <v>244</v>
      </c>
      <c r="H3091" s="2" t="s">
        <v>4001</v>
      </c>
    </row>
    <row r="3092" spans="1:8" x14ac:dyDescent="0.25">
      <c r="A3092" s="12">
        <v>3089</v>
      </c>
      <c r="B3092" s="13" t="s">
        <v>3435</v>
      </c>
      <c r="C3092" s="14">
        <v>19</v>
      </c>
      <c r="D3092" s="13">
        <v>1038470</v>
      </c>
      <c r="E3092" s="13">
        <v>1038529</v>
      </c>
      <c r="F3092" s="15" t="s">
        <v>246</v>
      </c>
      <c r="G3092" s="14" t="s">
        <v>244</v>
      </c>
      <c r="H3092" s="2" t="s">
        <v>3999</v>
      </c>
    </row>
    <row r="3093" spans="1:8" x14ac:dyDescent="0.25">
      <c r="A3093" s="12">
        <v>3090</v>
      </c>
      <c r="B3093" s="13" t="s">
        <v>3436</v>
      </c>
      <c r="C3093" s="14">
        <v>19</v>
      </c>
      <c r="D3093" s="13">
        <v>1274013</v>
      </c>
      <c r="E3093" s="13">
        <v>1274072</v>
      </c>
      <c r="F3093" s="15" t="s">
        <v>243</v>
      </c>
      <c r="G3093" s="14" t="s">
        <v>249</v>
      </c>
      <c r="H3093" s="2" t="s">
        <v>3999</v>
      </c>
    </row>
    <row r="3094" spans="1:8" x14ac:dyDescent="0.25">
      <c r="A3094" s="12">
        <v>3091</v>
      </c>
      <c r="B3094" s="13" t="s">
        <v>3437</v>
      </c>
      <c r="C3094" s="14">
        <v>19</v>
      </c>
      <c r="D3094" s="13">
        <v>1378272</v>
      </c>
      <c r="E3094" s="13">
        <v>1378331</v>
      </c>
      <c r="F3094" s="15" t="s">
        <v>246</v>
      </c>
      <c r="G3094" s="14" t="s">
        <v>249</v>
      </c>
      <c r="H3094" s="2" t="s">
        <v>3999</v>
      </c>
    </row>
    <row r="3095" spans="1:8" x14ac:dyDescent="0.25">
      <c r="A3095" s="12">
        <v>3092</v>
      </c>
      <c r="B3095" s="13" t="s">
        <v>3438</v>
      </c>
      <c r="C3095" s="14">
        <v>19</v>
      </c>
      <c r="D3095" s="13">
        <v>1393247</v>
      </c>
      <c r="E3095" s="13">
        <v>1393306</v>
      </c>
      <c r="F3095" s="15" t="s">
        <v>246</v>
      </c>
      <c r="G3095" s="14" t="s">
        <v>249</v>
      </c>
      <c r="H3095" s="2" t="s">
        <v>3998</v>
      </c>
    </row>
    <row r="3096" spans="1:8" x14ac:dyDescent="0.25">
      <c r="A3096" s="12">
        <v>3093</v>
      </c>
      <c r="B3096" s="13" t="s">
        <v>3439</v>
      </c>
      <c r="C3096" s="14">
        <v>19</v>
      </c>
      <c r="D3096" s="13">
        <v>1397229</v>
      </c>
      <c r="E3096" s="13">
        <v>1397288</v>
      </c>
      <c r="F3096" s="15" t="s">
        <v>246</v>
      </c>
      <c r="G3096" s="14" t="s">
        <v>244</v>
      </c>
      <c r="H3096" s="2" t="s">
        <v>4001</v>
      </c>
    </row>
    <row r="3097" spans="1:8" x14ac:dyDescent="0.25">
      <c r="A3097" s="12">
        <v>3094</v>
      </c>
      <c r="B3097" s="13" t="s">
        <v>3440</v>
      </c>
      <c r="C3097" s="14">
        <v>19</v>
      </c>
      <c r="D3097" s="13">
        <v>1474893</v>
      </c>
      <c r="E3097" s="13">
        <v>1474952</v>
      </c>
      <c r="F3097" s="15" t="s">
        <v>243</v>
      </c>
      <c r="G3097" s="14" t="s">
        <v>244</v>
      </c>
      <c r="H3097" s="2" t="s">
        <v>4001</v>
      </c>
    </row>
    <row r="3098" spans="1:8" x14ac:dyDescent="0.25">
      <c r="A3098" s="12">
        <v>3095</v>
      </c>
      <c r="B3098" s="13" t="s">
        <v>3441</v>
      </c>
      <c r="C3098" s="14">
        <v>19</v>
      </c>
      <c r="D3098" s="13">
        <v>1497806</v>
      </c>
      <c r="E3098" s="13">
        <v>1497865</v>
      </c>
      <c r="F3098" s="15" t="s">
        <v>246</v>
      </c>
      <c r="G3098" s="14" t="s">
        <v>249</v>
      </c>
      <c r="H3098" s="2" t="s">
        <v>3998</v>
      </c>
    </row>
    <row r="3099" spans="1:8" x14ac:dyDescent="0.25">
      <c r="A3099" s="12">
        <v>3096</v>
      </c>
      <c r="B3099" s="13" t="s">
        <v>3442</v>
      </c>
      <c r="C3099" s="14">
        <v>19</v>
      </c>
      <c r="D3099" s="13">
        <v>2099270</v>
      </c>
      <c r="E3099" s="13">
        <v>2099329</v>
      </c>
      <c r="F3099" s="15" t="s">
        <v>246</v>
      </c>
      <c r="G3099" s="14" t="s">
        <v>244</v>
      </c>
      <c r="H3099" s="2" t="s">
        <v>3999</v>
      </c>
    </row>
    <row r="3100" spans="1:8" x14ac:dyDescent="0.25">
      <c r="A3100" s="12">
        <v>3097</v>
      </c>
      <c r="B3100" s="13" t="s">
        <v>3443</v>
      </c>
      <c r="C3100" s="14">
        <v>19</v>
      </c>
      <c r="D3100" s="13">
        <v>2251742</v>
      </c>
      <c r="E3100" s="13">
        <v>2251801</v>
      </c>
      <c r="F3100" s="15" t="s">
        <v>246</v>
      </c>
      <c r="G3100" s="14" t="s">
        <v>249</v>
      </c>
      <c r="H3100" s="2" t="s">
        <v>4000</v>
      </c>
    </row>
    <row r="3101" spans="1:8" x14ac:dyDescent="0.25">
      <c r="A3101" s="12">
        <v>3098</v>
      </c>
      <c r="B3101" s="13" t="s">
        <v>3444</v>
      </c>
      <c r="C3101" s="14">
        <v>19</v>
      </c>
      <c r="D3101" s="13">
        <v>2321543</v>
      </c>
      <c r="E3101" s="13">
        <v>2321602</v>
      </c>
      <c r="F3101" s="15" t="s">
        <v>243</v>
      </c>
      <c r="G3101" s="14" t="s">
        <v>244</v>
      </c>
      <c r="H3101" s="2" t="s">
        <v>3999</v>
      </c>
    </row>
    <row r="3102" spans="1:8" x14ac:dyDescent="0.25">
      <c r="A3102" s="12">
        <v>3099</v>
      </c>
      <c r="B3102" s="13" t="s">
        <v>3445</v>
      </c>
      <c r="C3102" s="14">
        <v>19</v>
      </c>
      <c r="D3102" s="13">
        <v>2426598</v>
      </c>
      <c r="E3102" s="13">
        <v>2426657</v>
      </c>
      <c r="F3102" s="15" t="s">
        <v>243</v>
      </c>
      <c r="G3102" s="14" t="s">
        <v>244</v>
      </c>
      <c r="H3102" s="2" t="s">
        <v>3999</v>
      </c>
    </row>
    <row r="3103" spans="1:8" x14ac:dyDescent="0.25">
      <c r="A3103" s="12">
        <v>3100</v>
      </c>
      <c r="B3103" s="13" t="s">
        <v>3446</v>
      </c>
      <c r="C3103" s="14">
        <v>19</v>
      </c>
      <c r="D3103" s="13">
        <v>2478178</v>
      </c>
      <c r="E3103" s="13">
        <v>2478237</v>
      </c>
      <c r="F3103" s="15" t="s">
        <v>243</v>
      </c>
      <c r="G3103" s="14" t="s">
        <v>244</v>
      </c>
      <c r="H3103" s="2" t="s">
        <v>3999</v>
      </c>
    </row>
    <row r="3104" spans="1:8" x14ac:dyDescent="0.25">
      <c r="A3104" s="12">
        <v>3101</v>
      </c>
      <c r="B3104" s="13" t="s">
        <v>3447</v>
      </c>
      <c r="C3104" s="14">
        <v>19</v>
      </c>
      <c r="D3104" s="13">
        <v>2813491</v>
      </c>
      <c r="E3104" s="13">
        <v>2813550</v>
      </c>
      <c r="F3104" s="15" t="s">
        <v>246</v>
      </c>
      <c r="G3104" s="14" t="s">
        <v>244</v>
      </c>
      <c r="H3104" s="2" t="s">
        <v>3998</v>
      </c>
    </row>
    <row r="3105" spans="1:8" x14ac:dyDescent="0.25">
      <c r="A3105" s="12">
        <v>3102</v>
      </c>
      <c r="B3105" s="13" t="s">
        <v>3448</v>
      </c>
      <c r="C3105" s="14">
        <v>19</v>
      </c>
      <c r="D3105" s="13">
        <v>2933434</v>
      </c>
      <c r="E3105" s="13">
        <v>2933493</v>
      </c>
      <c r="F3105" s="15" t="s">
        <v>246</v>
      </c>
      <c r="G3105" s="14" t="s">
        <v>249</v>
      </c>
      <c r="H3105" s="2" t="s">
        <v>3999</v>
      </c>
    </row>
    <row r="3106" spans="1:8" x14ac:dyDescent="0.25">
      <c r="A3106" s="12">
        <v>3103</v>
      </c>
      <c r="B3106" s="13" t="s">
        <v>3449</v>
      </c>
      <c r="C3106" s="14">
        <v>19</v>
      </c>
      <c r="D3106" s="13">
        <v>3123920</v>
      </c>
      <c r="E3106" s="13">
        <v>3123979</v>
      </c>
      <c r="F3106" s="15" t="s">
        <v>246</v>
      </c>
      <c r="G3106" s="14" t="s">
        <v>244</v>
      </c>
      <c r="H3106" s="2" t="s">
        <v>4000</v>
      </c>
    </row>
    <row r="3107" spans="1:8" x14ac:dyDescent="0.25">
      <c r="A3107" s="12">
        <v>3104</v>
      </c>
      <c r="B3107" s="13" t="s">
        <v>3450</v>
      </c>
      <c r="C3107" s="14">
        <v>19</v>
      </c>
      <c r="D3107" s="13">
        <v>3157749</v>
      </c>
      <c r="E3107" s="13">
        <v>3157808</v>
      </c>
      <c r="F3107" s="15" t="s">
        <v>246</v>
      </c>
      <c r="G3107" s="14" t="s">
        <v>244</v>
      </c>
      <c r="H3107" s="2" t="s">
        <v>4001</v>
      </c>
    </row>
    <row r="3108" spans="1:8" x14ac:dyDescent="0.25">
      <c r="A3108" s="12">
        <v>3105</v>
      </c>
      <c r="B3108" s="13" t="s">
        <v>3451</v>
      </c>
      <c r="C3108" s="14">
        <v>19</v>
      </c>
      <c r="D3108" s="13">
        <v>3578848</v>
      </c>
      <c r="E3108" s="13">
        <v>3578907</v>
      </c>
      <c r="F3108" s="15" t="s">
        <v>243</v>
      </c>
      <c r="G3108" s="14" t="s">
        <v>249</v>
      </c>
      <c r="H3108" s="2" t="s">
        <v>3999</v>
      </c>
    </row>
    <row r="3109" spans="1:8" x14ac:dyDescent="0.25">
      <c r="A3109" s="12">
        <v>3106</v>
      </c>
      <c r="B3109" s="13" t="s">
        <v>3452</v>
      </c>
      <c r="C3109" s="14">
        <v>19</v>
      </c>
      <c r="D3109" s="13">
        <v>4358111</v>
      </c>
      <c r="E3109" s="13">
        <v>4358169</v>
      </c>
      <c r="F3109" s="15" t="s">
        <v>246</v>
      </c>
      <c r="G3109" s="14" t="s">
        <v>249</v>
      </c>
      <c r="H3109" s="2" t="s">
        <v>4000</v>
      </c>
    </row>
    <row r="3110" spans="1:8" x14ac:dyDescent="0.25">
      <c r="A3110" s="12">
        <v>3107</v>
      </c>
      <c r="B3110" s="13" t="s">
        <v>3453</v>
      </c>
      <c r="C3110" s="14">
        <v>19</v>
      </c>
      <c r="D3110" s="13">
        <v>4445472</v>
      </c>
      <c r="E3110" s="13">
        <v>4445531</v>
      </c>
      <c r="F3110" s="15" t="s">
        <v>243</v>
      </c>
      <c r="G3110" s="14" t="s">
        <v>249</v>
      </c>
      <c r="H3110" s="2" t="s">
        <v>4000</v>
      </c>
    </row>
    <row r="3111" spans="1:8" x14ac:dyDescent="0.25">
      <c r="A3111" s="12">
        <v>3108</v>
      </c>
      <c r="B3111" s="13" t="s">
        <v>3454</v>
      </c>
      <c r="C3111" s="14">
        <v>19</v>
      </c>
      <c r="D3111" s="13">
        <v>4537456</v>
      </c>
      <c r="E3111" s="13">
        <v>4537515</v>
      </c>
      <c r="F3111" s="15" t="s">
        <v>246</v>
      </c>
      <c r="G3111" s="14" t="s">
        <v>244</v>
      </c>
      <c r="H3111" s="2" t="s">
        <v>3999</v>
      </c>
    </row>
    <row r="3112" spans="1:8" x14ac:dyDescent="0.25">
      <c r="A3112" s="12">
        <v>3109</v>
      </c>
      <c r="B3112" s="13" t="s">
        <v>3455</v>
      </c>
      <c r="C3112" s="14">
        <v>19</v>
      </c>
      <c r="D3112" s="13">
        <v>4772269</v>
      </c>
      <c r="E3112" s="13">
        <v>4772328</v>
      </c>
      <c r="F3112" s="15" t="s">
        <v>246</v>
      </c>
      <c r="G3112" s="14" t="s">
        <v>249</v>
      </c>
      <c r="H3112" s="2" t="s">
        <v>4000</v>
      </c>
    </row>
    <row r="3113" spans="1:8" x14ac:dyDescent="0.25">
      <c r="A3113" s="12">
        <v>3110</v>
      </c>
      <c r="B3113" s="13" t="s">
        <v>3456</v>
      </c>
      <c r="C3113" s="14">
        <v>19</v>
      </c>
      <c r="D3113" s="13">
        <v>4815995</v>
      </c>
      <c r="E3113" s="13">
        <v>4816054</v>
      </c>
      <c r="F3113" s="15" t="s">
        <v>246</v>
      </c>
      <c r="G3113" s="14" t="s">
        <v>244</v>
      </c>
      <c r="H3113" s="2" t="s">
        <v>4001</v>
      </c>
    </row>
    <row r="3114" spans="1:8" x14ac:dyDescent="0.25">
      <c r="A3114" s="12">
        <v>3111</v>
      </c>
      <c r="B3114" s="13" t="s">
        <v>3457</v>
      </c>
      <c r="C3114" s="14">
        <v>19</v>
      </c>
      <c r="D3114" s="13">
        <v>5828120</v>
      </c>
      <c r="E3114" s="13">
        <v>5828179</v>
      </c>
      <c r="F3114" s="15" t="s">
        <v>246</v>
      </c>
      <c r="G3114" s="14" t="s">
        <v>249</v>
      </c>
      <c r="H3114" s="2" t="s">
        <v>4000</v>
      </c>
    </row>
    <row r="3115" spans="1:8" x14ac:dyDescent="0.25">
      <c r="A3115" s="12">
        <v>3112</v>
      </c>
      <c r="B3115" s="13" t="s">
        <v>3458</v>
      </c>
      <c r="C3115" s="14">
        <v>19</v>
      </c>
      <c r="D3115" s="13">
        <v>5916169</v>
      </c>
      <c r="E3115" s="13">
        <v>5916228</v>
      </c>
      <c r="F3115" s="15" t="s">
        <v>246</v>
      </c>
      <c r="G3115" s="14" t="s">
        <v>244</v>
      </c>
      <c r="H3115" s="2" t="s">
        <v>3999</v>
      </c>
    </row>
    <row r="3116" spans="1:8" x14ac:dyDescent="0.25">
      <c r="A3116" s="12">
        <v>3113</v>
      </c>
      <c r="B3116" s="13" t="s">
        <v>3459</v>
      </c>
      <c r="C3116" s="14">
        <v>19</v>
      </c>
      <c r="D3116" s="13">
        <v>6191289</v>
      </c>
      <c r="E3116" s="13">
        <v>6191348</v>
      </c>
      <c r="F3116" s="15" t="s">
        <v>246</v>
      </c>
      <c r="G3116" s="14" t="s">
        <v>249</v>
      </c>
      <c r="H3116" s="2" t="s">
        <v>4001</v>
      </c>
    </row>
    <row r="3117" spans="1:8" x14ac:dyDescent="0.25">
      <c r="A3117" s="12">
        <v>3114</v>
      </c>
      <c r="B3117" s="13" t="s">
        <v>3460</v>
      </c>
      <c r="C3117" s="14">
        <v>19</v>
      </c>
      <c r="D3117" s="13">
        <v>6374824</v>
      </c>
      <c r="E3117" s="13">
        <v>6374883</v>
      </c>
      <c r="F3117" s="15" t="s">
        <v>243</v>
      </c>
      <c r="G3117" s="14" t="s">
        <v>249</v>
      </c>
      <c r="H3117" s="2" t="s">
        <v>3999</v>
      </c>
    </row>
    <row r="3118" spans="1:8" x14ac:dyDescent="0.25">
      <c r="A3118" s="12">
        <v>3115</v>
      </c>
      <c r="B3118" s="13" t="s">
        <v>3461</v>
      </c>
      <c r="C3118" s="14">
        <v>19</v>
      </c>
      <c r="D3118" s="13">
        <v>6495889</v>
      </c>
      <c r="E3118" s="13">
        <v>6495948</v>
      </c>
      <c r="F3118" s="15" t="s">
        <v>246</v>
      </c>
      <c r="G3118" s="14" t="s">
        <v>244</v>
      </c>
      <c r="H3118" s="2" t="s">
        <v>4001</v>
      </c>
    </row>
    <row r="3119" spans="1:8" x14ac:dyDescent="0.25">
      <c r="A3119" s="12">
        <v>3116</v>
      </c>
      <c r="B3119" s="13" t="s">
        <v>3462</v>
      </c>
      <c r="C3119" s="14">
        <v>19</v>
      </c>
      <c r="D3119" s="13">
        <v>7096408</v>
      </c>
      <c r="E3119" s="13">
        <v>7096467</v>
      </c>
      <c r="F3119" s="15" t="s">
        <v>246</v>
      </c>
      <c r="G3119" s="14" t="s">
        <v>249</v>
      </c>
      <c r="H3119" s="2" t="s">
        <v>4000</v>
      </c>
    </row>
    <row r="3120" spans="1:8" x14ac:dyDescent="0.25">
      <c r="A3120" s="12">
        <v>3117</v>
      </c>
      <c r="B3120" s="13" t="s">
        <v>3463</v>
      </c>
      <c r="C3120" s="14">
        <v>19</v>
      </c>
      <c r="D3120" s="13">
        <v>7695482</v>
      </c>
      <c r="E3120" s="13">
        <v>7695541</v>
      </c>
      <c r="F3120" s="15" t="s">
        <v>243</v>
      </c>
      <c r="G3120" s="14" t="s">
        <v>244</v>
      </c>
      <c r="H3120" s="2" t="s">
        <v>4000</v>
      </c>
    </row>
    <row r="3121" spans="1:8" x14ac:dyDescent="0.25">
      <c r="A3121" s="12">
        <v>3118</v>
      </c>
      <c r="B3121" s="13" t="s">
        <v>3464</v>
      </c>
      <c r="C3121" s="14">
        <v>19</v>
      </c>
      <c r="D3121" s="13">
        <v>7929059</v>
      </c>
      <c r="E3121" s="13">
        <v>7929118</v>
      </c>
      <c r="F3121" s="15" t="s">
        <v>243</v>
      </c>
      <c r="G3121" s="14" t="s">
        <v>244</v>
      </c>
      <c r="H3121" s="2" t="s">
        <v>3999</v>
      </c>
    </row>
    <row r="3122" spans="1:8" x14ac:dyDescent="0.25">
      <c r="A3122" s="12">
        <v>3119</v>
      </c>
      <c r="B3122" s="13" t="s">
        <v>3465</v>
      </c>
      <c r="C3122" s="14">
        <v>19</v>
      </c>
      <c r="D3122" s="13">
        <v>7944661</v>
      </c>
      <c r="E3122" s="13">
        <v>7944720</v>
      </c>
      <c r="F3122" s="15" t="s">
        <v>246</v>
      </c>
      <c r="G3122" s="14" t="s">
        <v>244</v>
      </c>
      <c r="H3122" s="2" t="s">
        <v>4000</v>
      </c>
    </row>
    <row r="3123" spans="1:8" x14ac:dyDescent="0.25">
      <c r="A3123" s="12">
        <v>3120</v>
      </c>
      <c r="B3123" s="13" t="s">
        <v>3466</v>
      </c>
      <c r="C3123" s="14">
        <v>19</v>
      </c>
      <c r="D3123" s="13">
        <v>7988017</v>
      </c>
      <c r="E3123" s="13">
        <v>7988076</v>
      </c>
      <c r="F3123" s="15" t="s">
        <v>243</v>
      </c>
      <c r="G3123" s="14" t="s">
        <v>244</v>
      </c>
      <c r="H3123" s="2" t="s">
        <v>3999</v>
      </c>
    </row>
    <row r="3124" spans="1:8" x14ac:dyDescent="0.25">
      <c r="A3124" s="12">
        <v>3121</v>
      </c>
      <c r="B3124" s="13" t="s">
        <v>3467</v>
      </c>
      <c r="C3124" s="14">
        <v>19</v>
      </c>
      <c r="D3124" s="13">
        <v>8028279</v>
      </c>
      <c r="E3124" s="13">
        <v>8028338</v>
      </c>
      <c r="F3124" s="15" t="s">
        <v>246</v>
      </c>
      <c r="G3124" s="14" t="s">
        <v>244</v>
      </c>
      <c r="H3124" s="2" t="s">
        <v>4001</v>
      </c>
    </row>
    <row r="3125" spans="1:8" x14ac:dyDescent="0.25">
      <c r="A3125" s="12">
        <v>3122</v>
      </c>
      <c r="B3125" s="13" t="s">
        <v>3468</v>
      </c>
      <c r="C3125" s="14">
        <v>19</v>
      </c>
      <c r="D3125" s="13">
        <v>8326605</v>
      </c>
      <c r="E3125" s="13">
        <v>8326664</v>
      </c>
      <c r="F3125" s="15" t="s">
        <v>246</v>
      </c>
      <c r="G3125" s="14" t="s">
        <v>249</v>
      </c>
      <c r="H3125" s="2" t="s">
        <v>3999</v>
      </c>
    </row>
    <row r="3126" spans="1:8" x14ac:dyDescent="0.25">
      <c r="A3126" s="12">
        <v>3123</v>
      </c>
      <c r="B3126" s="13" t="s">
        <v>3469</v>
      </c>
      <c r="C3126" s="14">
        <v>19</v>
      </c>
      <c r="D3126" s="13">
        <v>8439169</v>
      </c>
      <c r="E3126" s="13">
        <v>8439228</v>
      </c>
      <c r="F3126" s="15" t="s">
        <v>243</v>
      </c>
      <c r="G3126" s="14" t="s">
        <v>244</v>
      </c>
      <c r="H3126" s="2" t="s">
        <v>3999</v>
      </c>
    </row>
    <row r="3127" spans="1:8" x14ac:dyDescent="0.25">
      <c r="A3127" s="12">
        <v>3124</v>
      </c>
      <c r="B3127" s="13" t="s">
        <v>3470</v>
      </c>
      <c r="C3127" s="14">
        <v>19</v>
      </c>
      <c r="D3127" s="13">
        <v>9638979</v>
      </c>
      <c r="E3127" s="13">
        <v>9639038</v>
      </c>
      <c r="F3127" s="15" t="s">
        <v>243</v>
      </c>
      <c r="G3127" s="14" t="s">
        <v>244</v>
      </c>
      <c r="H3127" s="2" t="s">
        <v>4001</v>
      </c>
    </row>
    <row r="3128" spans="1:8" x14ac:dyDescent="0.25">
      <c r="A3128" s="12">
        <v>3125</v>
      </c>
      <c r="B3128" s="13" t="s">
        <v>3471</v>
      </c>
      <c r="C3128" s="14">
        <v>19</v>
      </c>
      <c r="D3128" s="13">
        <v>10226380</v>
      </c>
      <c r="E3128" s="13">
        <v>10226439</v>
      </c>
      <c r="F3128" s="15" t="s">
        <v>243</v>
      </c>
      <c r="G3128" s="14" t="s">
        <v>244</v>
      </c>
      <c r="H3128" s="2" t="s">
        <v>4000</v>
      </c>
    </row>
    <row r="3129" spans="1:8" x14ac:dyDescent="0.25">
      <c r="A3129" s="12">
        <v>3126</v>
      </c>
      <c r="B3129" s="13" t="s">
        <v>3472</v>
      </c>
      <c r="C3129" s="14">
        <v>19</v>
      </c>
      <c r="D3129" s="13">
        <v>10246808</v>
      </c>
      <c r="E3129" s="13">
        <v>10246867</v>
      </c>
      <c r="F3129" s="15" t="s">
        <v>246</v>
      </c>
      <c r="G3129" s="14" t="s">
        <v>244</v>
      </c>
      <c r="H3129" s="2" t="s">
        <v>3999</v>
      </c>
    </row>
    <row r="3130" spans="1:8" x14ac:dyDescent="0.25">
      <c r="A3130" s="12">
        <v>3127</v>
      </c>
      <c r="B3130" s="13" t="s">
        <v>3473</v>
      </c>
      <c r="C3130" s="14">
        <v>19</v>
      </c>
      <c r="D3130" s="13">
        <v>10421144</v>
      </c>
      <c r="E3130" s="13">
        <v>10421203</v>
      </c>
      <c r="F3130" s="15" t="s">
        <v>243</v>
      </c>
      <c r="G3130" s="14" t="s">
        <v>244</v>
      </c>
      <c r="H3130" s="2" t="s">
        <v>4000</v>
      </c>
    </row>
    <row r="3131" spans="1:8" x14ac:dyDescent="0.25">
      <c r="A3131" s="12">
        <v>3128</v>
      </c>
      <c r="B3131" s="13" t="s">
        <v>3474</v>
      </c>
      <c r="C3131" s="14">
        <v>19</v>
      </c>
      <c r="D3131" s="13">
        <v>10444654</v>
      </c>
      <c r="E3131" s="13">
        <v>10444713</v>
      </c>
      <c r="F3131" s="15" t="s">
        <v>246</v>
      </c>
      <c r="G3131" s="14" t="s">
        <v>249</v>
      </c>
      <c r="H3131" s="2" t="s">
        <v>3999</v>
      </c>
    </row>
    <row r="3132" spans="1:8" x14ac:dyDescent="0.25">
      <c r="A3132" s="12">
        <v>3129</v>
      </c>
      <c r="B3132" s="13" t="s">
        <v>3475</v>
      </c>
      <c r="C3132" s="14">
        <v>19</v>
      </c>
      <c r="D3132" s="13">
        <v>10461376</v>
      </c>
      <c r="E3132" s="13">
        <v>10461435</v>
      </c>
      <c r="F3132" s="15" t="s">
        <v>243</v>
      </c>
      <c r="G3132" s="14" t="s">
        <v>244</v>
      </c>
      <c r="H3132" s="2" t="s">
        <v>3998</v>
      </c>
    </row>
    <row r="3133" spans="1:8" x14ac:dyDescent="0.25">
      <c r="A3133" s="12">
        <v>3130</v>
      </c>
      <c r="B3133" s="13" t="s">
        <v>3476</v>
      </c>
      <c r="C3133" s="14">
        <v>19</v>
      </c>
      <c r="D3133" s="13">
        <v>10505904</v>
      </c>
      <c r="E3133" s="13">
        <v>10505963</v>
      </c>
      <c r="F3133" s="15" t="s">
        <v>243</v>
      </c>
      <c r="G3133" s="14" t="s">
        <v>244</v>
      </c>
      <c r="H3133" s="2" t="s">
        <v>3999</v>
      </c>
    </row>
    <row r="3134" spans="1:8" x14ac:dyDescent="0.25">
      <c r="A3134" s="12">
        <v>3131</v>
      </c>
      <c r="B3134" s="13" t="s">
        <v>3477</v>
      </c>
      <c r="C3134" s="14">
        <v>19</v>
      </c>
      <c r="D3134" s="13">
        <v>10677226</v>
      </c>
      <c r="E3134" s="13">
        <v>10677285</v>
      </c>
      <c r="F3134" s="15" t="s">
        <v>246</v>
      </c>
      <c r="G3134" s="14" t="s">
        <v>249</v>
      </c>
      <c r="H3134" s="2" t="s">
        <v>3999</v>
      </c>
    </row>
    <row r="3135" spans="1:8" x14ac:dyDescent="0.25">
      <c r="A3135" s="12">
        <v>3132</v>
      </c>
      <c r="B3135" s="13" t="s">
        <v>3478</v>
      </c>
      <c r="C3135" s="14">
        <v>19</v>
      </c>
      <c r="D3135" s="13">
        <v>10795765</v>
      </c>
      <c r="E3135" s="13">
        <v>10795824</v>
      </c>
      <c r="F3135" s="15" t="s">
        <v>246</v>
      </c>
      <c r="G3135" s="14" t="s">
        <v>244</v>
      </c>
      <c r="H3135" s="2" t="s">
        <v>3999</v>
      </c>
    </row>
    <row r="3136" spans="1:8" x14ac:dyDescent="0.25">
      <c r="A3136" s="12">
        <v>3133</v>
      </c>
      <c r="B3136" s="13" t="s">
        <v>3479</v>
      </c>
      <c r="C3136" s="14">
        <v>19</v>
      </c>
      <c r="D3136" s="13">
        <v>10945725</v>
      </c>
      <c r="E3136" s="13">
        <v>10945784</v>
      </c>
      <c r="F3136" s="15" t="s">
        <v>246</v>
      </c>
      <c r="G3136" s="14" t="s">
        <v>249</v>
      </c>
      <c r="H3136" s="2" t="s">
        <v>4000</v>
      </c>
    </row>
    <row r="3137" spans="1:8" x14ac:dyDescent="0.25">
      <c r="A3137" s="12">
        <v>3134</v>
      </c>
      <c r="B3137" s="13" t="s">
        <v>3480</v>
      </c>
      <c r="C3137" s="14">
        <v>19</v>
      </c>
      <c r="D3137" s="13">
        <v>10952667</v>
      </c>
      <c r="E3137" s="13">
        <v>10952726</v>
      </c>
      <c r="F3137" s="15" t="s">
        <v>246</v>
      </c>
      <c r="G3137" s="14" t="s">
        <v>249</v>
      </c>
      <c r="H3137" s="2" t="s">
        <v>3999</v>
      </c>
    </row>
    <row r="3138" spans="1:8" x14ac:dyDescent="0.25">
      <c r="A3138" s="12">
        <v>3135</v>
      </c>
      <c r="B3138" s="13" t="s">
        <v>3481</v>
      </c>
      <c r="C3138" s="14">
        <v>19</v>
      </c>
      <c r="D3138" s="13">
        <v>11234075</v>
      </c>
      <c r="E3138" s="13">
        <v>11234134</v>
      </c>
      <c r="F3138" s="15" t="s">
        <v>246</v>
      </c>
      <c r="G3138" s="14" t="s">
        <v>244</v>
      </c>
      <c r="H3138" s="2" t="s">
        <v>4000</v>
      </c>
    </row>
    <row r="3139" spans="1:8" x14ac:dyDescent="0.25">
      <c r="A3139" s="12">
        <v>3136</v>
      </c>
      <c r="B3139" s="13" t="s">
        <v>3482</v>
      </c>
      <c r="C3139" s="14">
        <v>19</v>
      </c>
      <c r="D3139" s="13">
        <v>11242533</v>
      </c>
      <c r="E3139" s="13">
        <v>11242592</v>
      </c>
      <c r="F3139" s="15" t="s">
        <v>246</v>
      </c>
      <c r="G3139" s="14" t="s">
        <v>244</v>
      </c>
      <c r="H3139" s="2" t="s">
        <v>3998</v>
      </c>
    </row>
    <row r="3140" spans="1:8" x14ac:dyDescent="0.25">
      <c r="A3140" s="12">
        <v>3137</v>
      </c>
      <c r="B3140" s="13" t="s">
        <v>3483</v>
      </c>
      <c r="C3140" s="14">
        <v>19</v>
      </c>
      <c r="D3140" s="13">
        <v>11256994</v>
      </c>
      <c r="E3140" s="13">
        <v>11257053</v>
      </c>
      <c r="F3140" s="15" t="s">
        <v>246</v>
      </c>
      <c r="G3140" s="14" t="s">
        <v>249</v>
      </c>
      <c r="H3140" s="2" t="s">
        <v>4000</v>
      </c>
    </row>
    <row r="3141" spans="1:8" x14ac:dyDescent="0.25">
      <c r="A3141" s="12">
        <v>3138</v>
      </c>
      <c r="B3141" s="13" t="s">
        <v>3484</v>
      </c>
      <c r="C3141" s="14">
        <v>19</v>
      </c>
      <c r="D3141" s="13">
        <v>11303511</v>
      </c>
      <c r="E3141" s="13">
        <v>11303570</v>
      </c>
      <c r="F3141" s="15" t="s">
        <v>243</v>
      </c>
      <c r="G3141" s="14" t="s">
        <v>249</v>
      </c>
      <c r="H3141" s="2" t="s">
        <v>4000</v>
      </c>
    </row>
    <row r="3142" spans="1:8" x14ac:dyDescent="0.25">
      <c r="A3142" s="12">
        <v>3139</v>
      </c>
      <c r="B3142" s="13" t="s">
        <v>3485</v>
      </c>
      <c r="C3142" s="14">
        <v>19</v>
      </c>
      <c r="D3142" s="13">
        <v>11432735</v>
      </c>
      <c r="E3142" s="13">
        <v>11432794</v>
      </c>
      <c r="F3142" s="15" t="s">
        <v>246</v>
      </c>
      <c r="G3142" s="14" t="s">
        <v>249</v>
      </c>
      <c r="H3142" s="2" t="s">
        <v>3998</v>
      </c>
    </row>
    <row r="3143" spans="1:8" x14ac:dyDescent="0.25">
      <c r="A3143" s="12">
        <v>3140</v>
      </c>
      <c r="B3143" s="13" t="s">
        <v>3486</v>
      </c>
      <c r="C3143" s="14">
        <v>19</v>
      </c>
      <c r="D3143" s="13">
        <v>11475760</v>
      </c>
      <c r="E3143" s="13">
        <v>11475819</v>
      </c>
      <c r="F3143" s="15" t="s">
        <v>246</v>
      </c>
      <c r="G3143" s="14" t="s">
        <v>249</v>
      </c>
      <c r="H3143" s="2" t="s">
        <v>3999</v>
      </c>
    </row>
    <row r="3144" spans="1:8" x14ac:dyDescent="0.25">
      <c r="A3144" s="12">
        <v>3141</v>
      </c>
      <c r="B3144" s="13" t="s">
        <v>3487</v>
      </c>
      <c r="C3144" s="14">
        <v>19</v>
      </c>
      <c r="D3144" s="13">
        <v>11488607</v>
      </c>
      <c r="E3144" s="13">
        <v>11488666</v>
      </c>
      <c r="F3144" s="15" t="s">
        <v>246</v>
      </c>
      <c r="G3144" s="14" t="s">
        <v>249</v>
      </c>
      <c r="H3144" s="2" t="s">
        <v>3999</v>
      </c>
    </row>
    <row r="3145" spans="1:8" x14ac:dyDescent="0.25">
      <c r="A3145" s="12">
        <v>3142</v>
      </c>
      <c r="B3145" s="13" t="s">
        <v>3488</v>
      </c>
      <c r="C3145" s="14">
        <v>19</v>
      </c>
      <c r="D3145" s="13">
        <v>11504873</v>
      </c>
      <c r="E3145" s="13">
        <v>11504932</v>
      </c>
      <c r="F3145" s="15" t="s">
        <v>246</v>
      </c>
      <c r="G3145" s="14" t="s">
        <v>249</v>
      </c>
      <c r="H3145" s="2" t="s">
        <v>4000</v>
      </c>
    </row>
    <row r="3146" spans="1:8" x14ac:dyDescent="0.25">
      <c r="A3146" s="12">
        <v>3143</v>
      </c>
      <c r="B3146" s="13" t="s">
        <v>3489</v>
      </c>
      <c r="C3146" s="14">
        <v>19</v>
      </c>
      <c r="D3146" s="13">
        <v>11664568</v>
      </c>
      <c r="E3146" s="13">
        <v>11664625</v>
      </c>
      <c r="F3146" s="15" t="s">
        <v>246</v>
      </c>
      <c r="G3146" s="14" t="s">
        <v>244</v>
      </c>
      <c r="H3146" s="2" t="s">
        <v>3999</v>
      </c>
    </row>
    <row r="3147" spans="1:8" x14ac:dyDescent="0.25">
      <c r="A3147" s="12">
        <v>3144</v>
      </c>
      <c r="B3147" s="13" t="s">
        <v>3490</v>
      </c>
      <c r="C3147" s="14">
        <v>19</v>
      </c>
      <c r="D3147" s="13">
        <v>11685525</v>
      </c>
      <c r="E3147" s="13">
        <v>11685584</v>
      </c>
      <c r="F3147" s="15" t="s">
        <v>246</v>
      </c>
      <c r="G3147" s="14" t="s">
        <v>244</v>
      </c>
      <c r="H3147" s="2" t="s">
        <v>3999</v>
      </c>
    </row>
    <row r="3148" spans="1:8" x14ac:dyDescent="0.25">
      <c r="A3148" s="12">
        <v>3145</v>
      </c>
      <c r="B3148" s="13" t="s">
        <v>3491</v>
      </c>
      <c r="C3148" s="14">
        <v>19</v>
      </c>
      <c r="D3148" s="13">
        <v>11832404</v>
      </c>
      <c r="E3148" s="13">
        <v>11832463</v>
      </c>
      <c r="F3148" s="15" t="s">
        <v>243</v>
      </c>
      <c r="G3148" s="14" t="s">
        <v>244</v>
      </c>
      <c r="H3148" s="2" t="s">
        <v>4000</v>
      </c>
    </row>
    <row r="3149" spans="1:8" x14ac:dyDescent="0.25">
      <c r="A3149" s="12">
        <v>3146</v>
      </c>
      <c r="B3149" s="13" t="s">
        <v>3492</v>
      </c>
      <c r="C3149" s="14">
        <v>19</v>
      </c>
      <c r="D3149" s="13">
        <v>12401875</v>
      </c>
      <c r="E3149" s="13">
        <v>12401934</v>
      </c>
      <c r="F3149" s="15" t="s">
        <v>246</v>
      </c>
      <c r="G3149" s="14" t="s">
        <v>244</v>
      </c>
      <c r="H3149" s="2" t="s">
        <v>4001</v>
      </c>
    </row>
    <row r="3150" spans="1:8" x14ac:dyDescent="0.25">
      <c r="A3150" s="12">
        <v>3147</v>
      </c>
      <c r="B3150" s="13" t="s">
        <v>3493</v>
      </c>
      <c r="C3150" s="14">
        <v>19</v>
      </c>
      <c r="D3150" s="13">
        <v>12429755</v>
      </c>
      <c r="E3150" s="13">
        <v>12429817</v>
      </c>
      <c r="F3150" s="15" t="s">
        <v>246</v>
      </c>
      <c r="G3150" s="14" t="s">
        <v>244</v>
      </c>
      <c r="H3150" s="2" t="s">
        <v>4000</v>
      </c>
    </row>
    <row r="3151" spans="1:8" x14ac:dyDescent="0.25">
      <c r="A3151" s="12">
        <v>3148</v>
      </c>
      <c r="B3151" s="13" t="s">
        <v>3494</v>
      </c>
      <c r="C3151" s="14">
        <v>19</v>
      </c>
      <c r="D3151" s="13">
        <v>12841796</v>
      </c>
      <c r="E3151" s="13">
        <v>12841855</v>
      </c>
      <c r="F3151" s="15" t="s">
        <v>246</v>
      </c>
      <c r="G3151" s="14" t="s">
        <v>244</v>
      </c>
      <c r="H3151" s="2" t="s">
        <v>3999</v>
      </c>
    </row>
    <row r="3152" spans="1:8" x14ac:dyDescent="0.25">
      <c r="A3152" s="12">
        <v>3149</v>
      </c>
      <c r="B3152" s="13" t="s">
        <v>3495</v>
      </c>
      <c r="C3152" s="14">
        <v>19</v>
      </c>
      <c r="D3152" s="13">
        <v>12904047</v>
      </c>
      <c r="E3152" s="13">
        <v>12904106</v>
      </c>
      <c r="F3152" s="15" t="s">
        <v>246</v>
      </c>
      <c r="G3152" s="14" t="s">
        <v>249</v>
      </c>
      <c r="H3152" s="2" t="s">
        <v>3999</v>
      </c>
    </row>
    <row r="3153" spans="1:8" x14ac:dyDescent="0.25">
      <c r="A3153" s="12">
        <v>3150</v>
      </c>
      <c r="B3153" s="13" t="s">
        <v>3496</v>
      </c>
      <c r="C3153" s="14">
        <v>19</v>
      </c>
      <c r="D3153" s="13">
        <v>13065137</v>
      </c>
      <c r="E3153" s="13">
        <v>13065196</v>
      </c>
      <c r="F3153" s="15" t="s">
        <v>243</v>
      </c>
      <c r="G3153" s="14" t="s">
        <v>244</v>
      </c>
      <c r="H3153" s="2" t="s">
        <v>3999</v>
      </c>
    </row>
    <row r="3154" spans="1:8" x14ac:dyDescent="0.25">
      <c r="A3154" s="12">
        <v>3151</v>
      </c>
      <c r="B3154" s="13" t="s">
        <v>3497</v>
      </c>
      <c r="C3154" s="14">
        <v>19</v>
      </c>
      <c r="D3154" s="13">
        <v>13207437</v>
      </c>
      <c r="E3154" s="13">
        <v>13207496</v>
      </c>
      <c r="F3154" s="15" t="s">
        <v>246</v>
      </c>
      <c r="G3154" s="14" t="s">
        <v>244</v>
      </c>
      <c r="H3154" s="2" t="s">
        <v>3999</v>
      </c>
    </row>
    <row r="3155" spans="1:8" x14ac:dyDescent="0.25">
      <c r="A3155" s="12">
        <v>3152</v>
      </c>
      <c r="B3155" s="13" t="s">
        <v>3498</v>
      </c>
      <c r="C3155" s="14">
        <v>19</v>
      </c>
      <c r="D3155" s="13">
        <v>13265026</v>
      </c>
      <c r="E3155" s="13">
        <v>13265085</v>
      </c>
      <c r="F3155" s="15" t="s">
        <v>246</v>
      </c>
      <c r="G3155" s="14" t="s">
        <v>249</v>
      </c>
      <c r="H3155" s="2" t="s">
        <v>4000</v>
      </c>
    </row>
    <row r="3156" spans="1:8" x14ac:dyDescent="0.25">
      <c r="A3156" s="12">
        <v>3153</v>
      </c>
      <c r="B3156" s="13" t="s">
        <v>3499</v>
      </c>
      <c r="C3156" s="14">
        <v>19</v>
      </c>
      <c r="D3156" s="13">
        <v>13991510</v>
      </c>
      <c r="E3156" s="13">
        <v>13991569</v>
      </c>
      <c r="F3156" s="15" t="s">
        <v>246</v>
      </c>
      <c r="G3156" s="14" t="s">
        <v>244</v>
      </c>
      <c r="H3156" s="2" t="s">
        <v>4000</v>
      </c>
    </row>
    <row r="3157" spans="1:8" x14ac:dyDescent="0.25">
      <c r="A3157" s="12">
        <v>3154</v>
      </c>
      <c r="B3157" s="13" t="s">
        <v>3500</v>
      </c>
      <c r="C3157" s="14">
        <v>19</v>
      </c>
      <c r="D3157" s="13">
        <v>13993255</v>
      </c>
      <c r="E3157" s="13">
        <v>13993314</v>
      </c>
      <c r="F3157" s="15" t="s">
        <v>246</v>
      </c>
      <c r="G3157" s="14" t="s">
        <v>249</v>
      </c>
      <c r="H3157" s="2" t="s">
        <v>4000</v>
      </c>
    </row>
    <row r="3158" spans="1:8" x14ac:dyDescent="0.25">
      <c r="A3158" s="12">
        <v>3155</v>
      </c>
      <c r="B3158" s="13" t="s">
        <v>3501</v>
      </c>
      <c r="C3158" s="14">
        <v>19</v>
      </c>
      <c r="D3158" s="13">
        <v>14041283</v>
      </c>
      <c r="E3158" s="13">
        <v>14041342</v>
      </c>
      <c r="F3158" s="15" t="s">
        <v>243</v>
      </c>
      <c r="G3158" s="14" t="s">
        <v>249</v>
      </c>
      <c r="H3158" s="2" t="s">
        <v>3999</v>
      </c>
    </row>
    <row r="3159" spans="1:8" x14ac:dyDescent="0.25">
      <c r="A3159" s="12">
        <v>3156</v>
      </c>
      <c r="B3159" s="13" t="s">
        <v>3502</v>
      </c>
      <c r="C3159" s="14">
        <v>19</v>
      </c>
      <c r="D3159" s="13">
        <v>14043489</v>
      </c>
      <c r="E3159" s="13">
        <v>14043548</v>
      </c>
      <c r="F3159" s="15" t="s">
        <v>246</v>
      </c>
      <c r="G3159" s="14" t="s">
        <v>249</v>
      </c>
      <c r="H3159" s="2" t="s">
        <v>4000</v>
      </c>
    </row>
    <row r="3160" spans="1:8" x14ac:dyDescent="0.25">
      <c r="A3160" s="12">
        <v>3157</v>
      </c>
      <c r="B3160" s="13" t="s">
        <v>3503</v>
      </c>
      <c r="C3160" s="14">
        <v>19</v>
      </c>
      <c r="D3160" s="13">
        <v>14199531</v>
      </c>
      <c r="E3160" s="13">
        <v>14199590</v>
      </c>
      <c r="F3160" s="15" t="s">
        <v>246</v>
      </c>
      <c r="G3160" s="14" t="s">
        <v>249</v>
      </c>
      <c r="H3160" s="2" t="s">
        <v>3999</v>
      </c>
    </row>
    <row r="3161" spans="1:8" x14ac:dyDescent="0.25">
      <c r="A3161" s="12">
        <v>3158</v>
      </c>
      <c r="B3161" s="13" t="s">
        <v>3504</v>
      </c>
      <c r="C3161" s="14">
        <v>19</v>
      </c>
      <c r="D3161" s="13">
        <v>14260848</v>
      </c>
      <c r="E3161" s="13">
        <v>14260907</v>
      </c>
      <c r="F3161" s="15" t="s">
        <v>246</v>
      </c>
      <c r="G3161" s="14" t="s">
        <v>249</v>
      </c>
      <c r="H3161" s="2" t="s">
        <v>3999</v>
      </c>
    </row>
    <row r="3162" spans="1:8" x14ac:dyDescent="0.25">
      <c r="A3162" s="12">
        <v>3159</v>
      </c>
      <c r="B3162" s="13" t="s">
        <v>3505</v>
      </c>
      <c r="C3162" s="14">
        <v>19</v>
      </c>
      <c r="D3162" s="13">
        <v>14519267</v>
      </c>
      <c r="E3162" s="13">
        <v>14519326</v>
      </c>
      <c r="F3162" s="15" t="s">
        <v>246</v>
      </c>
      <c r="G3162" s="14" t="s">
        <v>249</v>
      </c>
      <c r="H3162" s="2" t="s">
        <v>3999</v>
      </c>
    </row>
    <row r="3163" spans="1:8" x14ac:dyDescent="0.25">
      <c r="A3163" s="12">
        <v>3160</v>
      </c>
      <c r="B3163" s="13" t="s">
        <v>3506</v>
      </c>
      <c r="C3163" s="14">
        <v>19</v>
      </c>
      <c r="D3163" s="13">
        <v>14843858</v>
      </c>
      <c r="E3163" s="13">
        <v>14843917</v>
      </c>
      <c r="F3163" s="15" t="s">
        <v>246</v>
      </c>
      <c r="G3163" s="14" t="s">
        <v>249</v>
      </c>
      <c r="H3163" s="2" t="s">
        <v>4001</v>
      </c>
    </row>
    <row r="3164" spans="1:8" x14ac:dyDescent="0.25">
      <c r="A3164" s="12">
        <v>3161</v>
      </c>
      <c r="B3164" s="13" t="s">
        <v>3507</v>
      </c>
      <c r="C3164" s="14">
        <v>19</v>
      </c>
      <c r="D3164" s="13">
        <v>15225033</v>
      </c>
      <c r="E3164" s="13">
        <v>15225092</v>
      </c>
      <c r="F3164" s="15" t="s">
        <v>246</v>
      </c>
      <c r="G3164" s="14" t="s">
        <v>244</v>
      </c>
      <c r="H3164" s="2" t="s">
        <v>3999</v>
      </c>
    </row>
    <row r="3165" spans="1:8" x14ac:dyDescent="0.25">
      <c r="A3165" s="12">
        <v>3162</v>
      </c>
      <c r="B3165" s="13" t="s">
        <v>3508</v>
      </c>
      <c r="C3165" s="14">
        <v>19</v>
      </c>
      <c r="D3165" s="13">
        <v>15337811</v>
      </c>
      <c r="E3165" s="13">
        <v>15337870</v>
      </c>
      <c r="F3165" s="15" t="s">
        <v>246</v>
      </c>
      <c r="G3165" s="14" t="s">
        <v>244</v>
      </c>
      <c r="H3165" s="2" t="s">
        <v>4000</v>
      </c>
    </row>
    <row r="3166" spans="1:8" x14ac:dyDescent="0.25">
      <c r="A3166" s="12">
        <v>3163</v>
      </c>
      <c r="B3166" s="13" t="s">
        <v>3509</v>
      </c>
      <c r="C3166" s="14">
        <v>19</v>
      </c>
      <c r="D3166" s="13">
        <v>15465484</v>
      </c>
      <c r="E3166" s="13">
        <v>15465543</v>
      </c>
      <c r="F3166" s="15" t="s">
        <v>246</v>
      </c>
      <c r="G3166" s="14" t="s">
        <v>244</v>
      </c>
      <c r="H3166" s="2" t="s">
        <v>3998</v>
      </c>
    </row>
    <row r="3167" spans="1:8" x14ac:dyDescent="0.25">
      <c r="A3167" s="12">
        <v>3164</v>
      </c>
      <c r="B3167" s="13" t="s">
        <v>3510</v>
      </c>
      <c r="C3167" s="14">
        <v>19</v>
      </c>
      <c r="D3167" s="13">
        <v>16034632</v>
      </c>
      <c r="E3167" s="13">
        <v>16034691</v>
      </c>
      <c r="F3167" s="15" t="s">
        <v>246</v>
      </c>
      <c r="G3167" s="14" t="s">
        <v>249</v>
      </c>
      <c r="H3167" s="2" t="s">
        <v>4001</v>
      </c>
    </row>
    <row r="3168" spans="1:8" x14ac:dyDescent="0.25">
      <c r="A3168" s="12">
        <v>3165</v>
      </c>
      <c r="B3168" s="13" t="s">
        <v>3511</v>
      </c>
      <c r="C3168" s="14">
        <v>19</v>
      </c>
      <c r="D3168" s="13">
        <v>16213247</v>
      </c>
      <c r="E3168" s="13">
        <v>16213306</v>
      </c>
      <c r="F3168" s="15" t="s">
        <v>246</v>
      </c>
      <c r="G3168" s="14" t="s">
        <v>244</v>
      </c>
      <c r="H3168" s="2" t="s">
        <v>3999</v>
      </c>
    </row>
    <row r="3169" spans="1:8" x14ac:dyDescent="0.25">
      <c r="A3169" s="12">
        <v>3166</v>
      </c>
      <c r="B3169" s="13" t="s">
        <v>3512</v>
      </c>
      <c r="C3169" s="14">
        <v>19</v>
      </c>
      <c r="D3169" s="13">
        <v>16438246</v>
      </c>
      <c r="E3169" s="13">
        <v>16438305</v>
      </c>
      <c r="F3169" s="15" t="s">
        <v>246</v>
      </c>
      <c r="G3169" s="14" t="s">
        <v>249</v>
      </c>
      <c r="H3169" s="2" t="s">
        <v>3999</v>
      </c>
    </row>
    <row r="3170" spans="1:8" x14ac:dyDescent="0.25">
      <c r="A3170" s="12">
        <v>3167</v>
      </c>
      <c r="B3170" s="13" t="s">
        <v>3513</v>
      </c>
      <c r="C3170" s="14">
        <v>19</v>
      </c>
      <c r="D3170" s="13">
        <v>16799430</v>
      </c>
      <c r="E3170" s="13">
        <v>16799489</v>
      </c>
      <c r="F3170" s="15" t="s">
        <v>246</v>
      </c>
      <c r="G3170" s="14" t="s">
        <v>249</v>
      </c>
      <c r="H3170" s="2" t="s">
        <v>3999</v>
      </c>
    </row>
    <row r="3171" spans="1:8" x14ac:dyDescent="0.25">
      <c r="A3171" s="12">
        <v>3168</v>
      </c>
      <c r="B3171" s="13" t="s">
        <v>3514</v>
      </c>
      <c r="C3171" s="14">
        <v>19</v>
      </c>
      <c r="D3171" s="13">
        <v>17160650</v>
      </c>
      <c r="E3171" s="13">
        <v>17160709</v>
      </c>
      <c r="F3171" s="15" t="s">
        <v>246</v>
      </c>
      <c r="G3171" s="14" t="s">
        <v>249</v>
      </c>
      <c r="H3171" s="2" t="s">
        <v>4000</v>
      </c>
    </row>
    <row r="3172" spans="1:8" x14ac:dyDescent="0.25">
      <c r="A3172" s="12">
        <v>3169</v>
      </c>
      <c r="B3172" s="13" t="s">
        <v>3515</v>
      </c>
      <c r="C3172" s="14">
        <v>19</v>
      </c>
      <c r="D3172" s="13">
        <v>17339686</v>
      </c>
      <c r="E3172" s="13">
        <v>17339745</v>
      </c>
      <c r="F3172" s="15" t="s">
        <v>246</v>
      </c>
      <c r="G3172" s="14" t="s">
        <v>249</v>
      </c>
      <c r="H3172" s="2" t="s">
        <v>4000</v>
      </c>
    </row>
    <row r="3173" spans="1:8" x14ac:dyDescent="0.25">
      <c r="A3173" s="12">
        <v>3170</v>
      </c>
      <c r="B3173" s="13" t="s">
        <v>3516</v>
      </c>
      <c r="C3173" s="14">
        <v>19</v>
      </c>
      <c r="D3173" s="13">
        <v>17434041</v>
      </c>
      <c r="E3173" s="13">
        <v>17434100</v>
      </c>
      <c r="F3173" s="15" t="s">
        <v>246</v>
      </c>
      <c r="G3173" s="14" t="s">
        <v>249</v>
      </c>
      <c r="H3173" s="2" t="s">
        <v>4000</v>
      </c>
    </row>
    <row r="3174" spans="1:8" x14ac:dyDescent="0.25">
      <c r="A3174" s="12">
        <v>3171</v>
      </c>
      <c r="B3174" s="13" t="s">
        <v>3517</v>
      </c>
      <c r="C3174" s="14">
        <v>19</v>
      </c>
      <c r="D3174" s="13">
        <v>18124608</v>
      </c>
      <c r="E3174" s="13">
        <v>18124667</v>
      </c>
      <c r="F3174" s="15" t="s">
        <v>243</v>
      </c>
      <c r="G3174" s="14" t="s">
        <v>249</v>
      </c>
      <c r="H3174" s="2" t="s">
        <v>3999</v>
      </c>
    </row>
    <row r="3175" spans="1:8" x14ac:dyDescent="0.25">
      <c r="A3175" s="12">
        <v>3172</v>
      </c>
      <c r="B3175" s="13" t="s">
        <v>3518</v>
      </c>
      <c r="C3175" s="14">
        <v>19</v>
      </c>
      <c r="D3175" s="13">
        <v>18288840</v>
      </c>
      <c r="E3175" s="13">
        <v>18288899</v>
      </c>
      <c r="F3175" s="15" t="s">
        <v>243</v>
      </c>
      <c r="G3175" s="14" t="s">
        <v>249</v>
      </c>
      <c r="H3175" s="2" t="s">
        <v>4001</v>
      </c>
    </row>
    <row r="3176" spans="1:8" x14ac:dyDescent="0.25">
      <c r="A3176" s="12">
        <v>3173</v>
      </c>
      <c r="B3176" s="13" t="s">
        <v>3519</v>
      </c>
      <c r="C3176" s="14">
        <v>19</v>
      </c>
      <c r="D3176" s="13">
        <v>18367923</v>
      </c>
      <c r="E3176" s="13">
        <v>18367982</v>
      </c>
      <c r="F3176" s="15" t="s">
        <v>246</v>
      </c>
      <c r="G3176" s="14" t="s">
        <v>249</v>
      </c>
      <c r="H3176" s="2" t="s">
        <v>3998</v>
      </c>
    </row>
    <row r="3177" spans="1:8" x14ac:dyDescent="0.25">
      <c r="A3177" s="12">
        <v>3174</v>
      </c>
      <c r="B3177" s="13" t="s">
        <v>3520</v>
      </c>
      <c r="C3177" s="14">
        <v>19</v>
      </c>
      <c r="D3177" s="13">
        <v>18499890</v>
      </c>
      <c r="E3177" s="13">
        <v>18499949</v>
      </c>
      <c r="F3177" s="15" t="s">
        <v>246</v>
      </c>
      <c r="G3177" s="14" t="s">
        <v>249</v>
      </c>
      <c r="H3177" s="2" t="s">
        <v>4001</v>
      </c>
    </row>
    <row r="3178" spans="1:8" x14ac:dyDescent="0.25">
      <c r="A3178" s="12">
        <v>3175</v>
      </c>
      <c r="B3178" s="13" t="s">
        <v>3521</v>
      </c>
      <c r="C3178" s="14">
        <v>19</v>
      </c>
      <c r="D3178" s="13">
        <v>18680075</v>
      </c>
      <c r="E3178" s="13">
        <v>18680134</v>
      </c>
      <c r="F3178" s="15" t="s">
        <v>243</v>
      </c>
      <c r="G3178" s="14" t="s">
        <v>244</v>
      </c>
      <c r="H3178" s="2" t="s">
        <v>4000</v>
      </c>
    </row>
    <row r="3179" spans="1:8" x14ac:dyDescent="0.25">
      <c r="A3179" s="12">
        <v>3176</v>
      </c>
      <c r="B3179" s="13" t="s">
        <v>3522</v>
      </c>
      <c r="C3179" s="14">
        <v>19</v>
      </c>
      <c r="D3179" s="13">
        <v>18704110</v>
      </c>
      <c r="E3179" s="13">
        <v>18704169</v>
      </c>
      <c r="F3179" s="15" t="s">
        <v>243</v>
      </c>
      <c r="G3179" s="14" t="s">
        <v>249</v>
      </c>
      <c r="H3179" s="2" t="s">
        <v>3999</v>
      </c>
    </row>
    <row r="3180" spans="1:8" x14ac:dyDescent="0.25">
      <c r="A3180" s="12">
        <v>3177</v>
      </c>
      <c r="B3180" s="13" t="s">
        <v>3523</v>
      </c>
      <c r="C3180" s="14">
        <v>19</v>
      </c>
      <c r="D3180" s="13">
        <v>19023798</v>
      </c>
      <c r="E3180" s="13">
        <v>19023857</v>
      </c>
      <c r="F3180" s="15" t="s">
        <v>243</v>
      </c>
      <c r="G3180" s="14" t="s">
        <v>244</v>
      </c>
      <c r="H3180" s="2" t="s">
        <v>4001</v>
      </c>
    </row>
    <row r="3181" spans="1:8" x14ac:dyDescent="0.25">
      <c r="A3181" s="12">
        <v>3178</v>
      </c>
      <c r="B3181" s="13" t="s">
        <v>3524</v>
      </c>
      <c r="C3181" s="14">
        <v>19</v>
      </c>
      <c r="D3181" s="13">
        <v>19040027</v>
      </c>
      <c r="E3181" s="13">
        <v>19040086</v>
      </c>
      <c r="F3181" s="15" t="s">
        <v>243</v>
      </c>
      <c r="G3181" s="14" t="s">
        <v>244</v>
      </c>
      <c r="H3181" s="2" t="s">
        <v>3998</v>
      </c>
    </row>
    <row r="3182" spans="1:8" x14ac:dyDescent="0.25">
      <c r="A3182" s="12">
        <v>3179</v>
      </c>
      <c r="B3182" s="13" t="s">
        <v>3525</v>
      </c>
      <c r="C3182" s="14">
        <v>19</v>
      </c>
      <c r="D3182" s="13">
        <v>19168505</v>
      </c>
      <c r="E3182" s="13">
        <v>19168564</v>
      </c>
      <c r="F3182" s="15" t="s">
        <v>246</v>
      </c>
      <c r="G3182" s="14" t="s">
        <v>244</v>
      </c>
      <c r="H3182" s="2" t="s">
        <v>3999</v>
      </c>
    </row>
    <row r="3183" spans="1:8" x14ac:dyDescent="0.25">
      <c r="A3183" s="12">
        <v>3180</v>
      </c>
      <c r="B3183" s="13" t="s">
        <v>3526</v>
      </c>
      <c r="C3183" s="14">
        <v>19</v>
      </c>
      <c r="D3183" s="13">
        <v>19388628</v>
      </c>
      <c r="E3183" s="13">
        <v>19388687</v>
      </c>
      <c r="F3183" s="15" t="s">
        <v>246</v>
      </c>
      <c r="G3183" s="14" t="s">
        <v>244</v>
      </c>
      <c r="H3183" s="2" t="s">
        <v>3999</v>
      </c>
    </row>
    <row r="3184" spans="1:8" x14ac:dyDescent="0.25">
      <c r="A3184" s="12">
        <v>3181</v>
      </c>
      <c r="B3184" s="13" t="s">
        <v>3527</v>
      </c>
      <c r="C3184" s="14">
        <v>19</v>
      </c>
      <c r="D3184" s="13">
        <v>19740476</v>
      </c>
      <c r="E3184" s="13">
        <v>19740535</v>
      </c>
      <c r="F3184" s="15" t="s">
        <v>243</v>
      </c>
      <c r="G3184" s="14" t="s">
        <v>244</v>
      </c>
      <c r="H3184" s="2" t="s">
        <v>3999</v>
      </c>
    </row>
    <row r="3185" spans="1:8" x14ac:dyDescent="0.25">
      <c r="A3185" s="12">
        <v>3182</v>
      </c>
      <c r="B3185" s="13" t="s">
        <v>3528</v>
      </c>
      <c r="C3185" s="14">
        <v>19</v>
      </c>
      <c r="D3185" s="13">
        <v>23778112</v>
      </c>
      <c r="E3185" s="13">
        <v>23778171</v>
      </c>
      <c r="F3185" s="15" t="s">
        <v>246</v>
      </c>
      <c r="G3185" s="14" t="s">
        <v>244</v>
      </c>
      <c r="H3185" s="2" t="s">
        <v>4000</v>
      </c>
    </row>
    <row r="3186" spans="1:8" x14ac:dyDescent="0.25">
      <c r="A3186" s="12">
        <v>3183</v>
      </c>
      <c r="B3186" s="13" t="s">
        <v>3529</v>
      </c>
      <c r="C3186" s="14">
        <v>19</v>
      </c>
      <c r="D3186" s="13">
        <v>30166257</v>
      </c>
      <c r="E3186" s="13">
        <v>30166316</v>
      </c>
      <c r="F3186" s="15" t="s">
        <v>246</v>
      </c>
      <c r="G3186" s="14" t="s">
        <v>244</v>
      </c>
      <c r="H3186" s="2" t="s">
        <v>4001</v>
      </c>
    </row>
    <row r="3187" spans="1:8" x14ac:dyDescent="0.25">
      <c r="A3187" s="12">
        <v>3184</v>
      </c>
      <c r="B3187" s="13" t="s">
        <v>3530</v>
      </c>
      <c r="C3187" s="14">
        <v>19</v>
      </c>
      <c r="D3187" s="13">
        <v>30315106</v>
      </c>
      <c r="E3187" s="13">
        <v>30315165</v>
      </c>
      <c r="F3187" s="15" t="s">
        <v>246</v>
      </c>
      <c r="G3187" s="14" t="s">
        <v>244</v>
      </c>
      <c r="H3187" s="2" t="s">
        <v>3998</v>
      </c>
    </row>
    <row r="3188" spans="1:8" x14ac:dyDescent="0.25">
      <c r="A3188" s="12">
        <v>3185</v>
      </c>
      <c r="B3188" s="13" t="s">
        <v>3531</v>
      </c>
      <c r="C3188" s="14">
        <v>19</v>
      </c>
      <c r="D3188" s="13">
        <v>32881049</v>
      </c>
      <c r="E3188" s="13">
        <v>32881108</v>
      </c>
      <c r="F3188" s="15" t="s">
        <v>246</v>
      </c>
      <c r="G3188" s="14" t="s">
        <v>249</v>
      </c>
      <c r="H3188" s="2" t="s">
        <v>4000</v>
      </c>
    </row>
    <row r="3189" spans="1:8" x14ac:dyDescent="0.25">
      <c r="A3189" s="12">
        <v>3186</v>
      </c>
      <c r="B3189" s="13" t="s">
        <v>3532</v>
      </c>
      <c r="C3189" s="14">
        <v>19</v>
      </c>
      <c r="D3189" s="13">
        <v>32975930</v>
      </c>
      <c r="E3189" s="13">
        <v>32975989</v>
      </c>
      <c r="F3189" s="15" t="s">
        <v>246</v>
      </c>
      <c r="G3189" s="14" t="s">
        <v>249</v>
      </c>
      <c r="H3189" s="2" t="s">
        <v>3999</v>
      </c>
    </row>
    <row r="3190" spans="1:8" x14ac:dyDescent="0.25">
      <c r="A3190" s="12">
        <v>3187</v>
      </c>
      <c r="B3190" s="13" t="s">
        <v>3533</v>
      </c>
      <c r="C3190" s="14">
        <v>19</v>
      </c>
      <c r="D3190" s="13">
        <v>33088312</v>
      </c>
      <c r="E3190" s="13">
        <v>33088371</v>
      </c>
      <c r="F3190" s="15" t="s">
        <v>246</v>
      </c>
      <c r="G3190" s="14" t="s">
        <v>249</v>
      </c>
      <c r="H3190" s="2" t="s">
        <v>3999</v>
      </c>
    </row>
    <row r="3191" spans="1:8" x14ac:dyDescent="0.25">
      <c r="A3191" s="12">
        <v>3188</v>
      </c>
      <c r="B3191" s="13" t="s">
        <v>3534</v>
      </c>
      <c r="C3191" s="14">
        <v>19</v>
      </c>
      <c r="D3191" s="13">
        <v>33470866</v>
      </c>
      <c r="E3191" s="13">
        <v>33470925</v>
      </c>
      <c r="F3191" s="15" t="s">
        <v>246</v>
      </c>
      <c r="G3191" s="14" t="s">
        <v>249</v>
      </c>
      <c r="H3191" s="2" t="s">
        <v>3999</v>
      </c>
    </row>
    <row r="3192" spans="1:8" x14ac:dyDescent="0.25">
      <c r="A3192" s="12">
        <v>3189</v>
      </c>
      <c r="B3192" s="13" t="s">
        <v>3535</v>
      </c>
      <c r="C3192" s="14">
        <v>19</v>
      </c>
      <c r="D3192" s="13">
        <v>33791353</v>
      </c>
      <c r="E3192" s="13">
        <v>33791412</v>
      </c>
      <c r="F3192" s="15" t="s">
        <v>243</v>
      </c>
      <c r="G3192" s="14" t="s">
        <v>249</v>
      </c>
      <c r="H3192" s="2" t="s">
        <v>3999</v>
      </c>
    </row>
    <row r="3193" spans="1:8" x14ac:dyDescent="0.25">
      <c r="A3193" s="12">
        <v>3190</v>
      </c>
      <c r="B3193" s="13" t="s">
        <v>3536</v>
      </c>
      <c r="C3193" s="14">
        <v>19</v>
      </c>
      <c r="D3193" s="13">
        <v>33870693</v>
      </c>
      <c r="E3193" s="13">
        <v>33870752</v>
      </c>
      <c r="F3193" s="15" t="s">
        <v>246</v>
      </c>
      <c r="G3193" s="14" t="s">
        <v>249</v>
      </c>
      <c r="H3193" s="2" t="s">
        <v>4001</v>
      </c>
    </row>
    <row r="3194" spans="1:8" x14ac:dyDescent="0.25">
      <c r="A3194" s="12">
        <v>3191</v>
      </c>
      <c r="B3194" s="13" t="s">
        <v>3537</v>
      </c>
      <c r="C3194" s="14">
        <v>19</v>
      </c>
      <c r="D3194" s="13">
        <v>34306314</v>
      </c>
      <c r="E3194" s="13">
        <v>34306373</v>
      </c>
      <c r="F3194" s="15" t="s">
        <v>246</v>
      </c>
      <c r="G3194" s="14" t="s">
        <v>249</v>
      </c>
      <c r="H3194" s="2" t="s">
        <v>3999</v>
      </c>
    </row>
    <row r="3195" spans="1:8" x14ac:dyDescent="0.25">
      <c r="A3195" s="12">
        <v>3192</v>
      </c>
      <c r="B3195" s="13" t="s">
        <v>3538</v>
      </c>
      <c r="C3195" s="14">
        <v>19</v>
      </c>
      <c r="D3195" s="13">
        <v>34398406</v>
      </c>
      <c r="E3195" s="13">
        <v>34398465</v>
      </c>
      <c r="F3195" s="15" t="s">
        <v>246</v>
      </c>
      <c r="G3195" s="14" t="s">
        <v>249</v>
      </c>
      <c r="H3195" s="2" t="s">
        <v>4000</v>
      </c>
    </row>
    <row r="3196" spans="1:8" x14ac:dyDescent="0.25">
      <c r="A3196" s="12">
        <v>3193</v>
      </c>
      <c r="B3196" s="13" t="s">
        <v>3539</v>
      </c>
      <c r="C3196" s="14">
        <v>19</v>
      </c>
      <c r="D3196" s="13">
        <v>34719925</v>
      </c>
      <c r="E3196" s="13">
        <v>34719984</v>
      </c>
      <c r="F3196" s="15" t="s">
        <v>243</v>
      </c>
      <c r="G3196" s="14" t="s">
        <v>249</v>
      </c>
      <c r="H3196" s="2" t="s">
        <v>3999</v>
      </c>
    </row>
    <row r="3197" spans="1:8" x14ac:dyDescent="0.25">
      <c r="A3197" s="12">
        <v>3194</v>
      </c>
      <c r="B3197" s="13" t="s">
        <v>3540</v>
      </c>
      <c r="C3197" s="14">
        <v>19</v>
      </c>
      <c r="D3197" s="13">
        <v>34891174</v>
      </c>
      <c r="E3197" s="13">
        <v>34891233</v>
      </c>
      <c r="F3197" s="15" t="s">
        <v>246</v>
      </c>
      <c r="G3197" s="14" t="s">
        <v>249</v>
      </c>
      <c r="H3197" s="2" t="s">
        <v>3999</v>
      </c>
    </row>
    <row r="3198" spans="1:8" x14ac:dyDescent="0.25">
      <c r="A3198" s="12">
        <v>3195</v>
      </c>
      <c r="B3198" s="13" t="s">
        <v>3541</v>
      </c>
      <c r="C3198" s="14">
        <v>19</v>
      </c>
      <c r="D3198" s="13">
        <v>34960205</v>
      </c>
      <c r="E3198" s="13">
        <v>34960264</v>
      </c>
      <c r="F3198" s="15" t="s">
        <v>246</v>
      </c>
      <c r="G3198" s="14" t="s">
        <v>249</v>
      </c>
      <c r="H3198" s="2" t="s">
        <v>3999</v>
      </c>
    </row>
    <row r="3199" spans="1:8" x14ac:dyDescent="0.25">
      <c r="A3199" s="12">
        <v>3196</v>
      </c>
      <c r="B3199" s="13" t="s">
        <v>3542</v>
      </c>
      <c r="C3199" s="14">
        <v>19</v>
      </c>
      <c r="D3199" s="13">
        <v>35988135</v>
      </c>
      <c r="E3199" s="13">
        <v>35988194</v>
      </c>
      <c r="F3199" s="15" t="s">
        <v>243</v>
      </c>
      <c r="G3199" s="14" t="s">
        <v>249</v>
      </c>
      <c r="H3199" s="2" t="s">
        <v>3998</v>
      </c>
    </row>
    <row r="3200" spans="1:8" x14ac:dyDescent="0.25">
      <c r="A3200" s="12">
        <v>3197</v>
      </c>
      <c r="B3200" s="13" t="s">
        <v>3543</v>
      </c>
      <c r="C3200" s="14">
        <v>19</v>
      </c>
      <c r="D3200" s="13">
        <v>36230174</v>
      </c>
      <c r="E3200" s="13">
        <v>36230233</v>
      </c>
      <c r="F3200" s="15" t="s">
        <v>246</v>
      </c>
      <c r="G3200" s="14" t="s">
        <v>249</v>
      </c>
      <c r="H3200" s="2" t="s">
        <v>4001</v>
      </c>
    </row>
    <row r="3201" spans="1:8" x14ac:dyDescent="0.25">
      <c r="A3201" s="12">
        <v>3198</v>
      </c>
      <c r="B3201" s="13" t="s">
        <v>3544</v>
      </c>
      <c r="C3201" s="14">
        <v>19</v>
      </c>
      <c r="D3201" s="13">
        <v>36487032</v>
      </c>
      <c r="E3201" s="13">
        <v>36487091</v>
      </c>
      <c r="F3201" s="15" t="s">
        <v>246</v>
      </c>
      <c r="G3201" s="14" t="s">
        <v>249</v>
      </c>
      <c r="H3201" s="2" t="s">
        <v>4000</v>
      </c>
    </row>
    <row r="3202" spans="1:8" x14ac:dyDescent="0.25">
      <c r="A3202" s="12">
        <v>3199</v>
      </c>
      <c r="B3202" s="13" t="s">
        <v>3545</v>
      </c>
      <c r="C3202" s="14">
        <v>19</v>
      </c>
      <c r="D3202" s="13">
        <v>36505737</v>
      </c>
      <c r="E3202" s="13">
        <v>36505796</v>
      </c>
      <c r="F3202" s="15" t="s">
        <v>246</v>
      </c>
      <c r="G3202" s="14" t="s">
        <v>249</v>
      </c>
      <c r="H3202" s="2" t="s">
        <v>4000</v>
      </c>
    </row>
    <row r="3203" spans="1:8" x14ac:dyDescent="0.25">
      <c r="A3203" s="12">
        <v>3200</v>
      </c>
      <c r="B3203" s="13" t="s">
        <v>3546</v>
      </c>
      <c r="C3203" s="14">
        <v>19</v>
      </c>
      <c r="D3203" s="13">
        <v>36595511</v>
      </c>
      <c r="E3203" s="13">
        <v>36595570</v>
      </c>
      <c r="F3203" s="15" t="s">
        <v>246</v>
      </c>
      <c r="G3203" s="14" t="s">
        <v>249</v>
      </c>
      <c r="H3203" s="2" t="s">
        <v>4001</v>
      </c>
    </row>
    <row r="3204" spans="1:8" x14ac:dyDescent="0.25">
      <c r="A3204" s="12">
        <v>3201</v>
      </c>
      <c r="B3204" s="13" t="s">
        <v>3547</v>
      </c>
      <c r="C3204" s="14">
        <v>19</v>
      </c>
      <c r="D3204" s="13">
        <v>36673459</v>
      </c>
      <c r="E3204" s="13">
        <v>36673518</v>
      </c>
      <c r="F3204" s="15" t="s">
        <v>246</v>
      </c>
      <c r="G3204" s="14" t="s">
        <v>249</v>
      </c>
      <c r="H3204" s="2" t="s">
        <v>3999</v>
      </c>
    </row>
    <row r="3205" spans="1:8" x14ac:dyDescent="0.25">
      <c r="A3205" s="12">
        <v>3202</v>
      </c>
      <c r="B3205" s="13" t="s">
        <v>3548</v>
      </c>
      <c r="C3205" s="14">
        <v>19</v>
      </c>
      <c r="D3205" s="13">
        <v>36728855</v>
      </c>
      <c r="E3205" s="13">
        <v>36728914</v>
      </c>
      <c r="F3205" s="15" t="s">
        <v>243</v>
      </c>
      <c r="G3205" s="14" t="s">
        <v>249</v>
      </c>
      <c r="H3205" s="2" t="s">
        <v>4001</v>
      </c>
    </row>
    <row r="3206" spans="1:8" x14ac:dyDescent="0.25">
      <c r="A3206" s="12">
        <v>3203</v>
      </c>
      <c r="B3206" s="13" t="s">
        <v>3549</v>
      </c>
      <c r="C3206" s="14">
        <v>19</v>
      </c>
      <c r="D3206" s="13">
        <v>36913717</v>
      </c>
      <c r="E3206" s="13">
        <v>36913776</v>
      </c>
      <c r="F3206" s="15" t="s">
        <v>243</v>
      </c>
      <c r="G3206" s="14" t="s">
        <v>244</v>
      </c>
      <c r="H3206" s="2" t="s">
        <v>4000</v>
      </c>
    </row>
    <row r="3207" spans="1:8" x14ac:dyDescent="0.25">
      <c r="A3207" s="12">
        <v>3204</v>
      </c>
      <c r="B3207" s="13" t="s">
        <v>3550</v>
      </c>
      <c r="C3207" s="14">
        <v>19</v>
      </c>
      <c r="D3207" s="13">
        <v>37211954</v>
      </c>
      <c r="E3207" s="13">
        <v>37212013</v>
      </c>
      <c r="F3207" s="15" t="s">
        <v>243</v>
      </c>
      <c r="G3207" s="14" t="s">
        <v>249</v>
      </c>
      <c r="H3207" s="2" t="s">
        <v>4001</v>
      </c>
    </row>
    <row r="3208" spans="1:8" x14ac:dyDescent="0.25">
      <c r="A3208" s="12">
        <v>3205</v>
      </c>
      <c r="B3208" s="13" t="s">
        <v>3551</v>
      </c>
      <c r="C3208" s="14">
        <v>19</v>
      </c>
      <c r="D3208" s="13">
        <v>37310743</v>
      </c>
      <c r="E3208" s="13">
        <v>37310802</v>
      </c>
      <c r="F3208" s="15" t="s">
        <v>243</v>
      </c>
      <c r="G3208" s="14" t="s">
        <v>244</v>
      </c>
      <c r="H3208" s="2" t="s">
        <v>4000</v>
      </c>
    </row>
    <row r="3209" spans="1:8" x14ac:dyDescent="0.25">
      <c r="A3209" s="12">
        <v>3206</v>
      </c>
      <c r="B3209" s="13" t="s">
        <v>3552</v>
      </c>
      <c r="C3209" s="14">
        <v>19</v>
      </c>
      <c r="D3209" s="13">
        <v>37600292</v>
      </c>
      <c r="E3209" s="13">
        <v>37600351</v>
      </c>
      <c r="F3209" s="15" t="s">
        <v>246</v>
      </c>
      <c r="G3209" s="14" t="s">
        <v>249</v>
      </c>
      <c r="H3209" s="2" t="s">
        <v>4000</v>
      </c>
    </row>
    <row r="3210" spans="1:8" x14ac:dyDescent="0.25">
      <c r="A3210" s="12">
        <v>3207</v>
      </c>
      <c r="B3210" s="13" t="s">
        <v>3553</v>
      </c>
      <c r="C3210" s="14">
        <v>19</v>
      </c>
      <c r="D3210" s="13">
        <v>38572824</v>
      </c>
      <c r="E3210" s="13">
        <v>38572883</v>
      </c>
      <c r="F3210" s="15" t="s">
        <v>243</v>
      </c>
      <c r="G3210" s="14" t="s">
        <v>244</v>
      </c>
      <c r="H3210" s="2" t="s">
        <v>3998</v>
      </c>
    </row>
    <row r="3211" spans="1:8" x14ac:dyDescent="0.25">
      <c r="A3211" s="12">
        <v>3208</v>
      </c>
      <c r="B3211" s="13" t="s">
        <v>3554</v>
      </c>
      <c r="C3211" s="14">
        <v>19</v>
      </c>
      <c r="D3211" s="13">
        <v>38818997</v>
      </c>
      <c r="E3211" s="13">
        <v>38819056</v>
      </c>
      <c r="F3211" s="15" t="s">
        <v>246</v>
      </c>
      <c r="G3211" s="14" t="s">
        <v>244</v>
      </c>
      <c r="H3211" s="2" t="s">
        <v>3999</v>
      </c>
    </row>
    <row r="3212" spans="1:8" x14ac:dyDescent="0.25">
      <c r="A3212" s="12">
        <v>3209</v>
      </c>
      <c r="B3212" s="13" t="s">
        <v>3555</v>
      </c>
      <c r="C3212" s="14">
        <v>19</v>
      </c>
      <c r="D3212" s="13">
        <v>38899560</v>
      </c>
      <c r="E3212" s="13">
        <v>38899619</v>
      </c>
      <c r="F3212" s="15" t="s">
        <v>246</v>
      </c>
      <c r="G3212" s="14" t="s">
        <v>249</v>
      </c>
      <c r="H3212" s="2" t="s">
        <v>3999</v>
      </c>
    </row>
    <row r="3213" spans="1:8" x14ac:dyDescent="0.25">
      <c r="A3213" s="12">
        <v>3210</v>
      </c>
      <c r="B3213" s="13" t="s">
        <v>3556</v>
      </c>
      <c r="C3213" s="14">
        <v>19</v>
      </c>
      <c r="D3213" s="13">
        <v>39220305</v>
      </c>
      <c r="E3213" s="13">
        <v>39220364</v>
      </c>
      <c r="F3213" s="15" t="s">
        <v>246</v>
      </c>
      <c r="G3213" s="14" t="s">
        <v>244</v>
      </c>
      <c r="H3213" s="2" t="s">
        <v>3999</v>
      </c>
    </row>
    <row r="3214" spans="1:8" x14ac:dyDescent="0.25">
      <c r="A3214" s="12">
        <v>3211</v>
      </c>
      <c r="B3214" s="13" t="s">
        <v>3557</v>
      </c>
      <c r="C3214" s="14">
        <v>19</v>
      </c>
      <c r="D3214" s="13">
        <v>39221263</v>
      </c>
      <c r="E3214" s="13">
        <v>39221321</v>
      </c>
      <c r="F3214" s="15" t="s">
        <v>246</v>
      </c>
      <c r="G3214" s="14" t="s">
        <v>249</v>
      </c>
      <c r="H3214" s="2" t="s">
        <v>3999</v>
      </c>
    </row>
    <row r="3215" spans="1:8" x14ac:dyDescent="0.25">
      <c r="A3215" s="12">
        <v>3212</v>
      </c>
      <c r="B3215" s="13" t="s">
        <v>3558</v>
      </c>
      <c r="C3215" s="14">
        <v>19</v>
      </c>
      <c r="D3215" s="13">
        <v>39281375</v>
      </c>
      <c r="E3215" s="13">
        <v>39281434</v>
      </c>
      <c r="F3215" s="15" t="s">
        <v>246</v>
      </c>
      <c r="G3215" s="14" t="s">
        <v>244</v>
      </c>
      <c r="H3215" s="2" t="s">
        <v>4000</v>
      </c>
    </row>
    <row r="3216" spans="1:8" x14ac:dyDescent="0.25">
      <c r="A3216" s="12">
        <v>3213</v>
      </c>
      <c r="B3216" s="13" t="s">
        <v>3559</v>
      </c>
      <c r="C3216" s="14">
        <v>19</v>
      </c>
      <c r="D3216" s="13">
        <v>39423438</v>
      </c>
      <c r="E3216" s="13">
        <v>39423496</v>
      </c>
      <c r="F3216" s="15" t="s">
        <v>246</v>
      </c>
      <c r="G3216" s="14" t="s">
        <v>244</v>
      </c>
      <c r="H3216" s="2" t="s">
        <v>3999</v>
      </c>
    </row>
    <row r="3217" spans="1:8" x14ac:dyDescent="0.25">
      <c r="A3217" s="12">
        <v>3214</v>
      </c>
      <c r="B3217" s="13" t="s">
        <v>3560</v>
      </c>
      <c r="C3217" s="14">
        <v>19</v>
      </c>
      <c r="D3217" s="13">
        <v>39515558</v>
      </c>
      <c r="E3217" s="13">
        <v>39515617</v>
      </c>
      <c r="F3217" s="15" t="s">
        <v>246</v>
      </c>
      <c r="G3217" s="14" t="s">
        <v>249</v>
      </c>
      <c r="H3217" s="2" t="s">
        <v>3999</v>
      </c>
    </row>
    <row r="3218" spans="1:8" x14ac:dyDescent="0.25">
      <c r="A3218" s="12">
        <v>3215</v>
      </c>
      <c r="B3218" s="13" t="s">
        <v>3561</v>
      </c>
      <c r="C3218" s="14">
        <v>19</v>
      </c>
      <c r="D3218" s="13">
        <v>39899758</v>
      </c>
      <c r="E3218" s="13">
        <v>39899817</v>
      </c>
      <c r="F3218" s="15" t="s">
        <v>246</v>
      </c>
      <c r="G3218" s="14" t="s">
        <v>249</v>
      </c>
      <c r="H3218" s="2" t="s">
        <v>3999</v>
      </c>
    </row>
    <row r="3219" spans="1:8" x14ac:dyDescent="0.25">
      <c r="A3219" s="12">
        <v>3216</v>
      </c>
      <c r="B3219" s="13" t="s">
        <v>3562</v>
      </c>
      <c r="C3219" s="14">
        <v>19</v>
      </c>
      <c r="D3219" s="13">
        <v>39924336</v>
      </c>
      <c r="E3219" s="13">
        <v>39924395</v>
      </c>
      <c r="F3219" s="15" t="s">
        <v>243</v>
      </c>
      <c r="G3219" s="14" t="s">
        <v>249</v>
      </c>
      <c r="H3219" s="2" t="s">
        <v>3999</v>
      </c>
    </row>
    <row r="3220" spans="1:8" x14ac:dyDescent="0.25">
      <c r="A3220" s="12">
        <v>3217</v>
      </c>
      <c r="B3220" s="13" t="s">
        <v>3563</v>
      </c>
      <c r="C3220" s="14">
        <v>19</v>
      </c>
      <c r="D3220" s="13">
        <v>39998477</v>
      </c>
      <c r="E3220" s="13">
        <v>39998536</v>
      </c>
      <c r="F3220" s="15" t="s">
        <v>246</v>
      </c>
      <c r="G3220" s="14" t="s">
        <v>249</v>
      </c>
      <c r="H3220" s="2" t="s">
        <v>4000</v>
      </c>
    </row>
    <row r="3221" spans="1:8" x14ac:dyDescent="0.25">
      <c r="A3221" s="12">
        <v>3218</v>
      </c>
      <c r="B3221" s="13" t="s">
        <v>3564</v>
      </c>
      <c r="C3221" s="14">
        <v>19</v>
      </c>
      <c r="D3221" s="13">
        <v>40022282</v>
      </c>
      <c r="E3221" s="13">
        <v>40022341</v>
      </c>
      <c r="F3221" s="15" t="s">
        <v>243</v>
      </c>
      <c r="G3221" s="14" t="s">
        <v>249</v>
      </c>
      <c r="H3221" s="2" t="s">
        <v>4000</v>
      </c>
    </row>
    <row r="3222" spans="1:8" x14ac:dyDescent="0.25">
      <c r="A3222" s="12">
        <v>3219</v>
      </c>
      <c r="B3222" s="13" t="s">
        <v>3565</v>
      </c>
      <c r="C3222" s="14">
        <v>19</v>
      </c>
      <c r="D3222" s="13">
        <v>40029569</v>
      </c>
      <c r="E3222" s="13">
        <v>40029628</v>
      </c>
      <c r="F3222" s="15" t="s">
        <v>246</v>
      </c>
      <c r="G3222" s="14" t="s">
        <v>244</v>
      </c>
      <c r="H3222" s="2" t="s">
        <v>4000</v>
      </c>
    </row>
    <row r="3223" spans="1:8" x14ac:dyDescent="0.25">
      <c r="A3223" s="12">
        <v>3220</v>
      </c>
      <c r="B3223" s="13" t="s">
        <v>3566</v>
      </c>
      <c r="C3223" s="14">
        <v>19</v>
      </c>
      <c r="D3223" s="13">
        <v>40327207</v>
      </c>
      <c r="E3223" s="13">
        <v>40327266</v>
      </c>
      <c r="F3223" s="15" t="s">
        <v>243</v>
      </c>
      <c r="G3223" s="14" t="s">
        <v>244</v>
      </c>
      <c r="H3223" s="2" t="s">
        <v>3998</v>
      </c>
    </row>
    <row r="3224" spans="1:8" x14ac:dyDescent="0.25">
      <c r="A3224" s="12">
        <v>3221</v>
      </c>
      <c r="B3224" s="13" t="s">
        <v>3567</v>
      </c>
      <c r="C3224" s="14">
        <v>19</v>
      </c>
      <c r="D3224" s="13">
        <v>40899753</v>
      </c>
      <c r="E3224" s="13">
        <v>40899812</v>
      </c>
      <c r="F3224" s="15" t="s">
        <v>246</v>
      </c>
      <c r="G3224" s="14" t="s">
        <v>249</v>
      </c>
      <c r="H3224" s="2" t="s">
        <v>3999</v>
      </c>
    </row>
    <row r="3225" spans="1:8" x14ac:dyDescent="0.25">
      <c r="A3225" s="12">
        <v>3222</v>
      </c>
      <c r="B3225" s="13" t="s">
        <v>3568</v>
      </c>
      <c r="C3225" s="14">
        <v>19</v>
      </c>
      <c r="D3225" s="13">
        <v>40947144</v>
      </c>
      <c r="E3225" s="13">
        <v>40947203</v>
      </c>
      <c r="F3225" s="15" t="s">
        <v>243</v>
      </c>
      <c r="G3225" s="14" t="s">
        <v>249</v>
      </c>
      <c r="H3225" s="2" t="s">
        <v>3999</v>
      </c>
    </row>
    <row r="3226" spans="1:8" x14ac:dyDescent="0.25">
      <c r="A3226" s="12">
        <v>3223</v>
      </c>
      <c r="B3226" s="13" t="s">
        <v>3569</v>
      </c>
      <c r="C3226" s="14">
        <v>19</v>
      </c>
      <c r="D3226" s="13">
        <v>40957318</v>
      </c>
      <c r="E3226" s="13">
        <v>40957377</v>
      </c>
      <c r="F3226" s="15" t="s">
        <v>246</v>
      </c>
      <c r="G3226" s="14" t="s">
        <v>249</v>
      </c>
      <c r="H3226" s="2" t="s">
        <v>3998</v>
      </c>
    </row>
    <row r="3227" spans="1:8" x14ac:dyDescent="0.25">
      <c r="A3227" s="12">
        <v>3224</v>
      </c>
      <c r="B3227" s="13" t="s">
        <v>3570</v>
      </c>
      <c r="C3227" s="14">
        <v>19</v>
      </c>
      <c r="D3227" s="13">
        <v>41713082</v>
      </c>
      <c r="E3227" s="13">
        <v>41713141</v>
      </c>
      <c r="F3227" s="15" t="s">
        <v>243</v>
      </c>
      <c r="G3227" s="14" t="s">
        <v>244</v>
      </c>
      <c r="H3227" s="2" t="s">
        <v>3999</v>
      </c>
    </row>
    <row r="3228" spans="1:8" x14ac:dyDescent="0.25">
      <c r="A3228" s="12">
        <v>3225</v>
      </c>
      <c r="B3228" s="13" t="s">
        <v>3571</v>
      </c>
      <c r="C3228" s="14">
        <v>19</v>
      </c>
      <c r="D3228" s="13">
        <v>41812403</v>
      </c>
      <c r="E3228" s="13">
        <v>41812462</v>
      </c>
      <c r="F3228" s="15" t="s">
        <v>243</v>
      </c>
      <c r="G3228" s="14" t="s">
        <v>249</v>
      </c>
      <c r="H3228" s="2" t="s">
        <v>4000</v>
      </c>
    </row>
    <row r="3229" spans="1:8" x14ac:dyDescent="0.25">
      <c r="A3229" s="12">
        <v>3226</v>
      </c>
      <c r="B3229" s="13" t="s">
        <v>3572</v>
      </c>
      <c r="C3229" s="14">
        <v>19</v>
      </c>
      <c r="D3229" s="13">
        <v>41830693</v>
      </c>
      <c r="E3229" s="13">
        <v>41830752</v>
      </c>
      <c r="F3229" s="15" t="s">
        <v>243</v>
      </c>
      <c r="G3229" s="14" t="s">
        <v>249</v>
      </c>
      <c r="H3229" s="2" t="s">
        <v>3999</v>
      </c>
    </row>
    <row r="3230" spans="1:8" x14ac:dyDescent="0.25">
      <c r="A3230" s="12">
        <v>3227</v>
      </c>
      <c r="B3230" s="13" t="s">
        <v>3573</v>
      </c>
      <c r="C3230" s="14">
        <v>19</v>
      </c>
      <c r="D3230" s="13">
        <v>42013368</v>
      </c>
      <c r="E3230" s="13">
        <v>42013427</v>
      </c>
      <c r="F3230" s="15" t="s">
        <v>246</v>
      </c>
      <c r="G3230" s="14" t="s">
        <v>244</v>
      </c>
      <c r="H3230" s="2" t="s">
        <v>3998</v>
      </c>
    </row>
    <row r="3231" spans="1:8" x14ac:dyDescent="0.25">
      <c r="A3231" s="12">
        <v>3228</v>
      </c>
      <c r="B3231" s="13" t="s">
        <v>3574</v>
      </c>
      <c r="C3231" s="14">
        <v>19</v>
      </c>
      <c r="D3231" s="13">
        <v>42590362</v>
      </c>
      <c r="E3231" s="13">
        <v>42590421</v>
      </c>
      <c r="F3231" s="15" t="s">
        <v>243</v>
      </c>
      <c r="G3231" s="14" t="s">
        <v>244</v>
      </c>
      <c r="H3231" s="2" t="s">
        <v>4000</v>
      </c>
    </row>
    <row r="3232" spans="1:8" x14ac:dyDescent="0.25">
      <c r="A3232" s="12">
        <v>3229</v>
      </c>
      <c r="B3232" s="13" t="s">
        <v>3575</v>
      </c>
      <c r="C3232" s="14">
        <v>19</v>
      </c>
      <c r="D3232" s="13">
        <v>42641183</v>
      </c>
      <c r="E3232" s="13">
        <v>42641242</v>
      </c>
      <c r="F3232" s="15" t="s">
        <v>246</v>
      </c>
      <c r="G3232" s="14" t="s">
        <v>244</v>
      </c>
      <c r="H3232" s="2" t="s">
        <v>4000</v>
      </c>
    </row>
    <row r="3233" spans="1:8" x14ac:dyDescent="0.25">
      <c r="A3233" s="12">
        <v>3230</v>
      </c>
      <c r="B3233" s="13" t="s">
        <v>3576</v>
      </c>
      <c r="C3233" s="14">
        <v>19</v>
      </c>
      <c r="D3233" s="13">
        <v>42799560</v>
      </c>
      <c r="E3233" s="13">
        <v>42799619</v>
      </c>
      <c r="F3233" s="15" t="s">
        <v>243</v>
      </c>
      <c r="G3233" s="14" t="s">
        <v>249</v>
      </c>
      <c r="H3233" s="2" t="s">
        <v>4001</v>
      </c>
    </row>
    <row r="3234" spans="1:8" x14ac:dyDescent="0.25">
      <c r="A3234" s="12">
        <v>3231</v>
      </c>
      <c r="B3234" s="13" t="s">
        <v>3577</v>
      </c>
      <c r="C3234" s="14">
        <v>19</v>
      </c>
      <c r="D3234" s="13">
        <v>42804154</v>
      </c>
      <c r="E3234" s="13">
        <v>42804213</v>
      </c>
      <c r="F3234" s="15" t="s">
        <v>243</v>
      </c>
      <c r="G3234" s="14" t="s">
        <v>249</v>
      </c>
      <c r="H3234" s="2" t="s">
        <v>3999</v>
      </c>
    </row>
    <row r="3235" spans="1:8" x14ac:dyDescent="0.25">
      <c r="A3235" s="12">
        <v>3232</v>
      </c>
      <c r="B3235" s="13" t="s">
        <v>3578</v>
      </c>
      <c r="C3235" s="14">
        <v>19</v>
      </c>
      <c r="D3235" s="13">
        <v>42829141</v>
      </c>
      <c r="E3235" s="13">
        <v>42829200</v>
      </c>
      <c r="F3235" s="15" t="s">
        <v>246</v>
      </c>
      <c r="G3235" s="14" t="s">
        <v>249</v>
      </c>
      <c r="H3235" s="2" t="s">
        <v>3999</v>
      </c>
    </row>
    <row r="3236" spans="1:8" x14ac:dyDescent="0.25">
      <c r="A3236" s="12">
        <v>3233</v>
      </c>
      <c r="B3236" s="13" t="s">
        <v>3579</v>
      </c>
      <c r="C3236" s="14">
        <v>19</v>
      </c>
      <c r="D3236" s="13">
        <v>42882783</v>
      </c>
      <c r="E3236" s="13">
        <v>42882842</v>
      </c>
      <c r="F3236" s="15" t="s">
        <v>243</v>
      </c>
      <c r="G3236" s="14" t="s">
        <v>249</v>
      </c>
      <c r="H3236" s="2" t="s">
        <v>4000</v>
      </c>
    </row>
    <row r="3237" spans="1:8" x14ac:dyDescent="0.25">
      <c r="A3237" s="12">
        <v>3234</v>
      </c>
      <c r="B3237" s="13" t="s">
        <v>3580</v>
      </c>
      <c r="C3237" s="14">
        <v>19</v>
      </c>
      <c r="D3237" s="13">
        <v>42989523</v>
      </c>
      <c r="E3237" s="13">
        <v>42989582</v>
      </c>
      <c r="F3237" s="15" t="s">
        <v>246</v>
      </c>
      <c r="G3237" s="14" t="s">
        <v>249</v>
      </c>
      <c r="H3237" s="2" t="s">
        <v>3999</v>
      </c>
    </row>
    <row r="3238" spans="1:8" x14ac:dyDescent="0.25">
      <c r="A3238" s="12">
        <v>3235</v>
      </c>
      <c r="B3238" s="13" t="s">
        <v>3581</v>
      </c>
      <c r="C3238" s="14">
        <v>19</v>
      </c>
      <c r="D3238" s="13">
        <v>44086139</v>
      </c>
      <c r="E3238" s="13">
        <v>44086198</v>
      </c>
      <c r="F3238" s="15" t="s">
        <v>243</v>
      </c>
      <c r="G3238" s="14" t="s">
        <v>244</v>
      </c>
      <c r="H3238" s="2" t="s">
        <v>4000</v>
      </c>
    </row>
    <row r="3239" spans="1:8" x14ac:dyDescent="0.25">
      <c r="A3239" s="12">
        <v>3236</v>
      </c>
      <c r="B3239" s="13" t="s">
        <v>3582</v>
      </c>
      <c r="C3239" s="14">
        <v>19</v>
      </c>
      <c r="D3239" s="13">
        <v>44352724</v>
      </c>
      <c r="E3239" s="13">
        <v>44352783</v>
      </c>
      <c r="F3239" s="15" t="s">
        <v>243</v>
      </c>
      <c r="G3239" s="14" t="s">
        <v>249</v>
      </c>
      <c r="H3239" s="2" t="s">
        <v>3999</v>
      </c>
    </row>
    <row r="3240" spans="1:8" x14ac:dyDescent="0.25">
      <c r="A3240" s="12">
        <v>3237</v>
      </c>
      <c r="B3240" s="13" t="s">
        <v>3583</v>
      </c>
      <c r="C3240" s="14">
        <v>19</v>
      </c>
      <c r="D3240" s="13">
        <v>44536963</v>
      </c>
      <c r="E3240" s="13">
        <v>44537022</v>
      </c>
      <c r="F3240" s="15" t="s">
        <v>243</v>
      </c>
      <c r="G3240" s="14" t="s">
        <v>249</v>
      </c>
      <c r="H3240" s="2" t="s">
        <v>3999</v>
      </c>
    </row>
    <row r="3241" spans="1:8" x14ac:dyDescent="0.25">
      <c r="A3241" s="12">
        <v>3238</v>
      </c>
      <c r="B3241" s="13" t="s">
        <v>3584</v>
      </c>
      <c r="C3241" s="14">
        <v>19</v>
      </c>
      <c r="D3241" s="13">
        <v>44571257</v>
      </c>
      <c r="E3241" s="13">
        <v>44571316</v>
      </c>
      <c r="F3241" s="15" t="s">
        <v>243</v>
      </c>
      <c r="G3241" s="14" t="s">
        <v>249</v>
      </c>
      <c r="H3241" s="2" t="s">
        <v>3999</v>
      </c>
    </row>
    <row r="3242" spans="1:8" x14ac:dyDescent="0.25">
      <c r="A3242" s="12">
        <v>3239</v>
      </c>
      <c r="B3242" s="13" t="s">
        <v>3585</v>
      </c>
      <c r="C3242" s="14">
        <v>19</v>
      </c>
      <c r="D3242" s="13">
        <v>44593675</v>
      </c>
      <c r="E3242" s="13">
        <v>44593734</v>
      </c>
      <c r="F3242" s="15" t="s">
        <v>243</v>
      </c>
      <c r="G3242" s="14" t="s">
        <v>249</v>
      </c>
      <c r="H3242" s="2" t="s">
        <v>3999</v>
      </c>
    </row>
    <row r="3243" spans="1:8" x14ac:dyDescent="0.25">
      <c r="A3243" s="12">
        <v>3240</v>
      </c>
      <c r="B3243" s="13" t="s">
        <v>3586</v>
      </c>
      <c r="C3243" s="14">
        <v>19</v>
      </c>
      <c r="D3243" s="13">
        <v>44636383</v>
      </c>
      <c r="E3243" s="13">
        <v>44636442</v>
      </c>
      <c r="F3243" s="15" t="s">
        <v>243</v>
      </c>
      <c r="G3243" s="14" t="s">
        <v>249</v>
      </c>
      <c r="H3243" s="2" t="s">
        <v>3999</v>
      </c>
    </row>
    <row r="3244" spans="1:8" x14ac:dyDescent="0.25">
      <c r="A3244" s="12">
        <v>3241</v>
      </c>
      <c r="B3244" s="13" t="s">
        <v>3587</v>
      </c>
      <c r="C3244" s="14">
        <v>19</v>
      </c>
      <c r="D3244" s="13">
        <v>44681704</v>
      </c>
      <c r="E3244" s="13">
        <v>44681763</v>
      </c>
      <c r="F3244" s="15" t="s">
        <v>246</v>
      </c>
      <c r="G3244" s="14" t="s">
        <v>249</v>
      </c>
      <c r="H3244" s="2" t="s">
        <v>4001</v>
      </c>
    </row>
    <row r="3245" spans="1:8" x14ac:dyDescent="0.25">
      <c r="A3245" s="12">
        <v>3242</v>
      </c>
      <c r="B3245" s="13" t="s">
        <v>3588</v>
      </c>
      <c r="C3245" s="14">
        <v>19</v>
      </c>
      <c r="D3245" s="13">
        <v>44890385</v>
      </c>
      <c r="E3245" s="13">
        <v>44890444</v>
      </c>
      <c r="F3245" s="15" t="s">
        <v>246</v>
      </c>
      <c r="G3245" s="14" t="s">
        <v>249</v>
      </c>
      <c r="H3245" s="2" t="s">
        <v>4000</v>
      </c>
    </row>
    <row r="3246" spans="1:8" x14ac:dyDescent="0.25">
      <c r="A3246" s="12">
        <v>3243</v>
      </c>
      <c r="B3246" s="13" t="s">
        <v>3589</v>
      </c>
      <c r="C3246" s="14">
        <v>19</v>
      </c>
      <c r="D3246" s="13">
        <v>45263191</v>
      </c>
      <c r="E3246" s="13">
        <v>45263250</v>
      </c>
      <c r="F3246" s="15" t="s">
        <v>246</v>
      </c>
      <c r="G3246" s="14" t="s">
        <v>249</v>
      </c>
      <c r="H3246" s="2" t="s">
        <v>3999</v>
      </c>
    </row>
    <row r="3247" spans="1:8" x14ac:dyDescent="0.25">
      <c r="A3247" s="12">
        <v>3244</v>
      </c>
      <c r="B3247" s="13" t="s">
        <v>3590</v>
      </c>
      <c r="C3247" s="14">
        <v>19</v>
      </c>
      <c r="D3247" s="13">
        <v>45541385</v>
      </c>
      <c r="E3247" s="13">
        <v>45541444</v>
      </c>
      <c r="F3247" s="15" t="s">
        <v>243</v>
      </c>
      <c r="G3247" s="14" t="s">
        <v>244</v>
      </c>
      <c r="H3247" s="2" t="s">
        <v>3998</v>
      </c>
    </row>
    <row r="3248" spans="1:8" x14ac:dyDescent="0.25">
      <c r="A3248" s="12">
        <v>3245</v>
      </c>
      <c r="B3248" s="13" t="s">
        <v>3591</v>
      </c>
      <c r="C3248" s="14">
        <v>19</v>
      </c>
      <c r="D3248" s="13">
        <v>45668148</v>
      </c>
      <c r="E3248" s="13">
        <v>45668207</v>
      </c>
      <c r="F3248" s="15" t="s">
        <v>246</v>
      </c>
      <c r="G3248" s="14" t="s">
        <v>249</v>
      </c>
      <c r="H3248" s="2" t="s">
        <v>3999</v>
      </c>
    </row>
    <row r="3249" spans="1:8" x14ac:dyDescent="0.25">
      <c r="A3249" s="12">
        <v>3246</v>
      </c>
      <c r="B3249" s="13" t="s">
        <v>3592</v>
      </c>
      <c r="C3249" s="14">
        <v>19</v>
      </c>
      <c r="D3249" s="13">
        <v>45856515</v>
      </c>
      <c r="E3249" s="13">
        <v>45856574</v>
      </c>
      <c r="F3249" s="15" t="s">
        <v>243</v>
      </c>
      <c r="G3249" s="14" t="s">
        <v>244</v>
      </c>
      <c r="H3249" s="2" t="s">
        <v>3999</v>
      </c>
    </row>
    <row r="3250" spans="1:8" x14ac:dyDescent="0.25">
      <c r="A3250" s="12">
        <v>3247</v>
      </c>
      <c r="B3250" s="13" t="s">
        <v>3593</v>
      </c>
      <c r="C3250" s="14">
        <v>19</v>
      </c>
      <c r="D3250" s="13">
        <v>45883013</v>
      </c>
      <c r="E3250" s="13">
        <v>45883072</v>
      </c>
      <c r="F3250" s="15" t="s">
        <v>243</v>
      </c>
      <c r="G3250" s="14" t="s">
        <v>249</v>
      </c>
      <c r="H3250" s="2" t="s">
        <v>3999</v>
      </c>
    </row>
    <row r="3251" spans="1:8" x14ac:dyDescent="0.25">
      <c r="A3251" s="12">
        <v>3248</v>
      </c>
      <c r="B3251" s="13" t="s">
        <v>3594</v>
      </c>
      <c r="C3251" s="14">
        <v>19</v>
      </c>
      <c r="D3251" s="13">
        <v>45918121</v>
      </c>
      <c r="E3251" s="13">
        <v>45918180</v>
      </c>
      <c r="F3251" s="15" t="s">
        <v>246</v>
      </c>
      <c r="G3251" s="14" t="s">
        <v>244</v>
      </c>
      <c r="H3251" s="2" t="s">
        <v>3999</v>
      </c>
    </row>
    <row r="3252" spans="1:8" x14ac:dyDescent="0.25">
      <c r="A3252" s="12">
        <v>3249</v>
      </c>
      <c r="B3252" s="13" t="s">
        <v>3595</v>
      </c>
      <c r="C3252" s="14">
        <v>19</v>
      </c>
      <c r="D3252" s="13">
        <v>45978205</v>
      </c>
      <c r="E3252" s="13">
        <v>45978264</v>
      </c>
      <c r="F3252" s="15" t="s">
        <v>246</v>
      </c>
      <c r="G3252" s="14" t="s">
        <v>249</v>
      </c>
      <c r="H3252" s="2" t="s">
        <v>3999</v>
      </c>
    </row>
    <row r="3253" spans="1:8" x14ac:dyDescent="0.25">
      <c r="A3253" s="12">
        <v>3250</v>
      </c>
      <c r="B3253" s="13" t="s">
        <v>3596</v>
      </c>
      <c r="C3253" s="14">
        <v>19</v>
      </c>
      <c r="D3253" s="13">
        <v>46273021</v>
      </c>
      <c r="E3253" s="13">
        <v>46273080</v>
      </c>
      <c r="F3253" s="15" t="s">
        <v>246</v>
      </c>
      <c r="G3253" s="14" t="s">
        <v>249</v>
      </c>
      <c r="H3253" s="2" t="s">
        <v>3999</v>
      </c>
    </row>
    <row r="3254" spans="1:8" x14ac:dyDescent="0.25">
      <c r="A3254" s="12">
        <v>3251</v>
      </c>
      <c r="B3254" s="13" t="s">
        <v>3597</v>
      </c>
      <c r="C3254" s="14">
        <v>19</v>
      </c>
      <c r="D3254" s="13">
        <v>46914342</v>
      </c>
      <c r="E3254" s="13">
        <v>46914401</v>
      </c>
      <c r="F3254" s="15" t="s">
        <v>246</v>
      </c>
      <c r="G3254" s="14" t="s">
        <v>244</v>
      </c>
      <c r="H3254" s="2" t="s">
        <v>3999</v>
      </c>
    </row>
    <row r="3255" spans="1:8" x14ac:dyDescent="0.25">
      <c r="A3255" s="12">
        <v>3252</v>
      </c>
      <c r="B3255" s="13" t="s">
        <v>3598</v>
      </c>
      <c r="C3255" s="14">
        <v>19</v>
      </c>
      <c r="D3255" s="13">
        <v>47111489</v>
      </c>
      <c r="E3255" s="13">
        <v>47111548</v>
      </c>
      <c r="F3255" s="15" t="s">
        <v>243</v>
      </c>
      <c r="G3255" s="14" t="s">
        <v>249</v>
      </c>
      <c r="H3255" s="2" t="s">
        <v>3999</v>
      </c>
    </row>
    <row r="3256" spans="1:8" x14ac:dyDescent="0.25">
      <c r="A3256" s="12">
        <v>3253</v>
      </c>
      <c r="B3256" s="13" t="s">
        <v>3599</v>
      </c>
      <c r="C3256" s="14">
        <v>19</v>
      </c>
      <c r="D3256" s="13">
        <v>47278899</v>
      </c>
      <c r="E3256" s="13">
        <v>47278958</v>
      </c>
      <c r="F3256" s="15" t="s">
        <v>246</v>
      </c>
      <c r="G3256" s="14" t="s">
        <v>249</v>
      </c>
      <c r="H3256" s="2" t="s">
        <v>4001</v>
      </c>
    </row>
    <row r="3257" spans="1:8" x14ac:dyDescent="0.25">
      <c r="A3257" s="12">
        <v>3254</v>
      </c>
      <c r="B3257" s="13" t="s">
        <v>3600</v>
      </c>
      <c r="C3257" s="14">
        <v>19</v>
      </c>
      <c r="D3257" s="13">
        <v>47292233</v>
      </c>
      <c r="E3257" s="13">
        <v>47292292</v>
      </c>
      <c r="F3257" s="15" t="s">
        <v>246</v>
      </c>
      <c r="G3257" s="14" t="s">
        <v>249</v>
      </c>
      <c r="H3257" s="2" t="s">
        <v>4001</v>
      </c>
    </row>
    <row r="3258" spans="1:8" x14ac:dyDescent="0.25">
      <c r="A3258" s="12">
        <v>3255</v>
      </c>
      <c r="B3258" s="13" t="s">
        <v>3601</v>
      </c>
      <c r="C3258" s="14">
        <v>19</v>
      </c>
      <c r="D3258" s="13">
        <v>47713365</v>
      </c>
      <c r="E3258" s="13">
        <v>47713424</v>
      </c>
      <c r="F3258" s="15" t="s">
        <v>243</v>
      </c>
      <c r="G3258" s="14" t="s">
        <v>249</v>
      </c>
      <c r="H3258" s="2" t="s">
        <v>3999</v>
      </c>
    </row>
    <row r="3259" spans="1:8" x14ac:dyDescent="0.25">
      <c r="A3259" s="12">
        <v>3256</v>
      </c>
      <c r="B3259" s="13" t="s">
        <v>3602</v>
      </c>
      <c r="C3259" s="14">
        <v>19</v>
      </c>
      <c r="D3259" s="13">
        <v>47724174</v>
      </c>
      <c r="E3259" s="13">
        <v>47724233</v>
      </c>
      <c r="F3259" s="15" t="s">
        <v>243</v>
      </c>
      <c r="G3259" s="14" t="s">
        <v>249</v>
      </c>
      <c r="H3259" s="2" t="s">
        <v>4001</v>
      </c>
    </row>
    <row r="3260" spans="1:8" x14ac:dyDescent="0.25">
      <c r="A3260" s="12">
        <v>3257</v>
      </c>
      <c r="B3260" s="13" t="s">
        <v>3603</v>
      </c>
      <c r="C3260" s="14">
        <v>19</v>
      </c>
      <c r="D3260" s="13">
        <v>47778664</v>
      </c>
      <c r="E3260" s="13">
        <v>47778723</v>
      </c>
      <c r="F3260" s="15" t="s">
        <v>246</v>
      </c>
      <c r="G3260" s="14" t="s">
        <v>249</v>
      </c>
      <c r="H3260" s="2" t="s">
        <v>4000</v>
      </c>
    </row>
    <row r="3261" spans="1:8" x14ac:dyDescent="0.25">
      <c r="A3261" s="12">
        <v>3258</v>
      </c>
      <c r="B3261" s="13" t="s">
        <v>3604</v>
      </c>
      <c r="C3261" s="14">
        <v>19</v>
      </c>
      <c r="D3261" s="13">
        <v>47996220</v>
      </c>
      <c r="E3261" s="13">
        <v>47996279</v>
      </c>
      <c r="F3261" s="15" t="s">
        <v>243</v>
      </c>
      <c r="G3261" s="14" t="s">
        <v>244</v>
      </c>
      <c r="H3261" s="2" t="s">
        <v>3999</v>
      </c>
    </row>
    <row r="3262" spans="1:8" x14ac:dyDescent="0.25">
      <c r="A3262" s="12">
        <v>3259</v>
      </c>
      <c r="B3262" s="13" t="s">
        <v>3605</v>
      </c>
      <c r="C3262" s="14">
        <v>19</v>
      </c>
      <c r="D3262" s="13">
        <v>48254779</v>
      </c>
      <c r="E3262" s="13">
        <v>48254838</v>
      </c>
      <c r="F3262" s="15" t="s">
        <v>243</v>
      </c>
      <c r="G3262" s="14" t="s">
        <v>249</v>
      </c>
      <c r="H3262" s="2" t="s">
        <v>3999</v>
      </c>
    </row>
    <row r="3263" spans="1:8" x14ac:dyDescent="0.25">
      <c r="A3263" s="12">
        <v>3260</v>
      </c>
      <c r="B3263" s="13" t="s">
        <v>3606</v>
      </c>
      <c r="C3263" s="14">
        <v>19</v>
      </c>
      <c r="D3263" s="13">
        <v>48287827</v>
      </c>
      <c r="E3263" s="13">
        <v>48287886</v>
      </c>
      <c r="F3263" s="15" t="s">
        <v>243</v>
      </c>
      <c r="G3263" s="14" t="s">
        <v>249</v>
      </c>
      <c r="H3263" s="2" t="s">
        <v>3999</v>
      </c>
    </row>
    <row r="3264" spans="1:8" x14ac:dyDescent="0.25">
      <c r="A3264" s="12">
        <v>3261</v>
      </c>
      <c r="B3264" s="13" t="s">
        <v>3607</v>
      </c>
      <c r="C3264" s="14">
        <v>19</v>
      </c>
      <c r="D3264" s="13">
        <v>48618822</v>
      </c>
      <c r="E3264" s="13">
        <v>48618881</v>
      </c>
      <c r="F3264" s="15" t="s">
        <v>243</v>
      </c>
      <c r="G3264" s="14" t="s">
        <v>249</v>
      </c>
      <c r="H3264" s="2" t="s">
        <v>4001</v>
      </c>
    </row>
    <row r="3265" spans="1:8" x14ac:dyDescent="0.25">
      <c r="A3265" s="12">
        <v>3262</v>
      </c>
      <c r="B3265" s="13" t="s">
        <v>3608</v>
      </c>
      <c r="C3265" s="14">
        <v>19</v>
      </c>
      <c r="D3265" s="13">
        <v>48700803</v>
      </c>
      <c r="E3265" s="13">
        <v>48700862</v>
      </c>
      <c r="F3265" s="15" t="s">
        <v>243</v>
      </c>
      <c r="G3265" s="14" t="s">
        <v>249</v>
      </c>
      <c r="H3265" s="2" t="s">
        <v>4000</v>
      </c>
    </row>
    <row r="3266" spans="1:8" x14ac:dyDescent="0.25">
      <c r="A3266" s="12">
        <v>3263</v>
      </c>
      <c r="B3266" s="13" t="s">
        <v>3609</v>
      </c>
      <c r="C3266" s="14">
        <v>19</v>
      </c>
      <c r="D3266" s="13">
        <v>48832675</v>
      </c>
      <c r="E3266" s="13">
        <v>48832734</v>
      </c>
      <c r="F3266" s="15" t="s">
        <v>246</v>
      </c>
      <c r="G3266" s="14" t="s">
        <v>244</v>
      </c>
      <c r="H3266" s="2" t="s">
        <v>3999</v>
      </c>
    </row>
    <row r="3267" spans="1:8" x14ac:dyDescent="0.25">
      <c r="A3267" s="12">
        <v>3264</v>
      </c>
      <c r="B3267" s="13" t="s">
        <v>3610</v>
      </c>
      <c r="C3267" s="14">
        <v>19</v>
      </c>
      <c r="D3267" s="13">
        <v>48886059</v>
      </c>
      <c r="E3267" s="13">
        <v>48886118</v>
      </c>
      <c r="F3267" s="15" t="s">
        <v>243</v>
      </c>
      <c r="G3267" s="14" t="s">
        <v>249</v>
      </c>
      <c r="H3267" s="2" t="s">
        <v>3999</v>
      </c>
    </row>
    <row r="3268" spans="1:8" x14ac:dyDescent="0.25">
      <c r="A3268" s="12">
        <v>3265</v>
      </c>
      <c r="B3268" s="13" t="s">
        <v>3611</v>
      </c>
      <c r="C3268" s="14">
        <v>19</v>
      </c>
      <c r="D3268" s="13">
        <v>48968459</v>
      </c>
      <c r="E3268" s="13">
        <v>48968518</v>
      </c>
      <c r="F3268" s="15" t="s">
        <v>243</v>
      </c>
      <c r="G3268" s="14" t="s">
        <v>249</v>
      </c>
      <c r="H3268" s="2" t="s">
        <v>3999</v>
      </c>
    </row>
    <row r="3269" spans="1:8" x14ac:dyDescent="0.25">
      <c r="A3269" s="12">
        <v>3266</v>
      </c>
      <c r="B3269" s="13" t="s">
        <v>3612</v>
      </c>
      <c r="C3269" s="14">
        <v>19</v>
      </c>
      <c r="D3269" s="13">
        <v>49120626</v>
      </c>
      <c r="E3269" s="13">
        <v>49120685</v>
      </c>
      <c r="F3269" s="15" t="s">
        <v>243</v>
      </c>
      <c r="G3269" s="14" t="s">
        <v>249</v>
      </c>
      <c r="H3269" s="2" t="s">
        <v>3999</v>
      </c>
    </row>
    <row r="3270" spans="1:8" x14ac:dyDescent="0.25">
      <c r="A3270" s="12">
        <v>3267</v>
      </c>
      <c r="B3270" s="13" t="s">
        <v>3613</v>
      </c>
      <c r="C3270" s="14">
        <v>19</v>
      </c>
      <c r="D3270" s="13">
        <v>49136746</v>
      </c>
      <c r="E3270" s="13">
        <v>49136805</v>
      </c>
      <c r="F3270" s="15" t="s">
        <v>246</v>
      </c>
      <c r="G3270" s="14" t="s">
        <v>249</v>
      </c>
      <c r="H3270" s="2" t="s">
        <v>3999</v>
      </c>
    </row>
    <row r="3271" spans="1:8" x14ac:dyDescent="0.25">
      <c r="A3271" s="12">
        <v>3268</v>
      </c>
      <c r="B3271" s="13" t="s">
        <v>3614</v>
      </c>
      <c r="C3271" s="14">
        <v>19</v>
      </c>
      <c r="D3271" s="13">
        <v>49251268</v>
      </c>
      <c r="E3271" s="13">
        <v>49251325</v>
      </c>
      <c r="F3271" s="15" t="s">
        <v>243</v>
      </c>
      <c r="G3271" s="14" t="s">
        <v>249</v>
      </c>
      <c r="H3271" s="2" t="s">
        <v>3999</v>
      </c>
    </row>
    <row r="3272" spans="1:8" x14ac:dyDescent="0.25">
      <c r="A3272" s="12">
        <v>3269</v>
      </c>
      <c r="B3272" s="13" t="s">
        <v>3615</v>
      </c>
      <c r="C3272" s="14">
        <v>19</v>
      </c>
      <c r="D3272" s="13">
        <v>49973701</v>
      </c>
      <c r="E3272" s="13">
        <v>49973760</v>
      </c>
      <c r="F3272" s="15" t="s">
        <v>246</v>
      </c>
      <c r="G3272" s="14" t="s">
        <v>249</v>
      </c>
      <c r="H3272" s="2" t="s">
        <v>3999</v>
      </c>
    </row>
    <row r="3273" spans="1:8" x14ac:dyDescent="0.25">
      <c r="A3273" s="12">
        <v>3270</v>
      </c>
      <c r="B3273" s="13" t="s">
        <v>3616</v>
      </c>
      <c r="C3273" s="14">
        <v>19</v>
      </c>
      <c r="D3273" s="13">
        <v>50138566</v>
      </c>
      <c r="E3273" s="13">
        <v>50138625</v>
      </c>
      <c r="F3273" s="15" t="s">
        <v>246</v>
      </c>
      <c r="G3273" s="14" t="s">
        <v>244</v>
      </c>
      <c r="H3273" s="2" t="s">
        <v>3999</v>
      </c>
    </row>
    <row r="3274" spans="1:8" x14ac:dyDescent="0.25">
      <c r="A3274" s="12">
        <v>3271</v>
      </c>
      <c r="B3274" s="13" t="s">
        <v>3617</v>
      </c>
      <c r="C3274" s="14">
        <v>19</v>
      </c>
      <c r="D3274" s="13">
        <v>50176954</v>
      </c>
      <c r="E3274" s="13">
        <v>50177011</v>
      </c>
      <c r="F3274" s="15" t="s">
        <v>246</v>
      </c>
      <c r="G3274" s="14" t="s">
        <v>249</v>
      </c>
      <c r="H3274" s="2" t="s">
        <v>4001</v>
      </c>
    </row>
    <row r="3275" spans="1:8" x14ac:dyDescent="0.25">
      <c r="A3275" s="12">
        <v>3272</v>
      </c>
      <c r="B3275" s="13" t="s">
        <v>3618</v>
      </c>
      <c r="C3275" s="14">
        <v>19</v>
      </c>
      <c r="D3275" s="13">
        <v>51322447</v>
      </c>
      <c r="E3275" s="13">
        <v>51322506</v>
      </c>
      <c r="F3275" s="15" t="s">
        <v>246</v>
      </c>
      <c r="G3275" s="14" t="s">
        <v>244</v>
      </c>
      <c r="H3275" s="2" t="s">
        <v>4001</v>
      </c>
    </row>
    <row r="3276" spans="1:8" x14ac:dyDescent="0.25">
      <c r="A3276" s="12">
        <v>3273</v>
      </c>
      <c r="B3276" s="13" t="s">
        <v>3619</v>
      </c>
      <c r="C3276" s="14">
        <v>19</v>
      </c>
      <c r="D3276" s="13">
        <v>51446866</v>
      </c>
      <c r="E3276" s="13">
        <v>51446925</v>
      </c>
      <c r="F3276" s="15" t="s">
        <v>246</v>
      </c>
      <c r="G3276" s="14" t="s">
        <v>244</v>
      </c>
      <c r="H3276" s="2" t="s">
        <v>3999</v>
      </c>
    </row>
    <row r="3277" spans="1:8" x14ac:dyDescent="0.25">
      <c r="A3277" s="12">
        <v>3274</v>
      </c>
      <c r="B3277" s="13" t="s">
        <v>3620</v>
      </c>
      <c r="C3277" s="14">
        <v>19</v>
      </c>
      <c r="D3277" s="13">
        <v>51480677</v>
      </c>
      <c r="E3277" s="13">
        <v>51480736</v>
      </c>
      <c r="F3277" s="15" t="s">
        <v>246</v>
      </c>
      <c r="G3277" s="14" t="s">
        <v>244</v>
      </c>
      <c r="H3277" s="2" t="s">
        <v>4001</v>
      </c>
    </row>
    <row r="3278" spans="1:8" x14ac:dyDescent="0.25">
      <c r="A3278" s="12">
        <v>3275</v>
      </c>
      <c r="B3278" s="13" t="s">
        <v>3621</v>
      </c>
      <c r="C3278" s="14">
        <v>19</v>
      </c>
      <c r="D3278" s="13">
        <v>51518059</v>
      </c>
      <c r="E3278" s="13">
        <v>51518118</v>
      </c>
      <c r="F3278" s="15" t="s">
        <v>246</v>
      </c>
      <c r="G3278" s="14" t="s">
        <v>244</v>
      </c>
      <c r="H3278" s="2" t="s">
        <v>4001</v>
      </c>
    </row>
    <row r="3279" spans="1:8" x14ac:dyDescent="0.25">
      <c r="A3279" s="12">
        <v>3276</v>
      </c>
      <c r="B3279" s="13" t="s">
        <v>3622</v>
      </c>
      <c r="C3279" s="14">
        <v>19</v>
      </c>
      <c r="D3279" s="13">
        <v>51834859</v>
      </c>
      <c r="E3279" s="13">
        <v>51834918</v>
      </c>
      <c r="F3279" s="15" t="s">
        <v>246</v>
      </c>
      <c r="G3279" s="14" t="s">
        <v>244</v>
      </c>
      <c r="H3279" s="2" t="s">
        <v>4000</v>
      </c>
    </row>
    <row r="3280" spans="1:8" x14ac:dyDescent="0.25">
      <c r="A3280" s="12">
        <v>3277</v>
      </c>
      <c r="B3280" s="13" t="s">
        <v>3623</v>
      </c>
      <c r="C3280" s="14">
        <v>19</v>
      </c>
      <c r="D3280" s="13">
        <v>51994885</v>
      </c>
      <c r="E3280" s="13">
        <v>51994944</v>
      </c>
      <c r="F3280" s="15" t="s">
        <v>246</v>
      </c>
      <c r="G3280" s="14" t="s">
        <v>249</v>
      </c>
      <c r="H3280" s="2" t="s">
        <v>4000</v>
      </c>
    </row>
    <row r="3281" spans="1:8" x14ac:dyDescent="0.25">
      <c r="A3281" s="12">
        <v>3278</v>
      </c>
      <c r="B3281" s="13" t="s">
        <v>3624</v>
      </c>
      <c r="C3281" s="14">
        <v>19</v>
      </c>
      <c r="D3281" s="13">
        <v>52023035</v>
      </c>
      <c r="E3281" s="13">
        <v>52023094</v>
      </c>
      <c r="F3281" s="15" t="s">
        <v>243</v>
      </c>
      <c r="G3281" s="14" t="s">
        <v>244</v>
      </c>
      <c r="H3281" s="2" t="s">
        <v>3999</v>
      </c>
    </row>
    <row r="3282" spans="1:8" x14ac:dyDescent="0.25">
      <c r="A3282" s="12">
        <v>3279</v>
      </c>
      <c r="B3282" s="13" t="s">
        <v>3625</v>
      </c>
      <c r="C3282" s="14">
        <v>19</v>
      </c>
      <c r="D3282" s="13">
        <v>52359115</v>
      </c>
      <c r="E3282" s="13">
        <v>52359174</v>
      </c>
      <c r="F3282" s="15" t="s">
        <v>246</v>
      </c>
      <c r="G3282" s="14" t="s">
        <v>249</v>
      </c>
      <c r="H3282" s="2" t="s">
        <v>3998</v>
      </c>
    </row>
    <row r="3283" spans="1:8" x14ac:dyDescent="0.25">
      <c r="A3283" s="12">
        <v>3280</v>
      </c>
      <c r="B3283" s="13" t="s">
        <v>3626</v>
      </c>
      <c r="C3283" s="14">
        <v>19</v>
      </c>
      <c r="D3283" s="13">
        <v>52646463</v>
      </c>
      <c r="E3283" s="13">
        <v>52646522</v>
      </c>
      <c r="F3283" s="15" t="s">
        <v>246</v>
      </c>
      <c r="G3283" s="14" t="s">
        <v>249</v>
      </c>
      <c r="H3283" s="2" t="s">
        <v>4001</v>
      </c>
    </row>
    <row r="3284" spans="1:8" x14ac:dyDescent="0.25">
      <c r="A3284" s="12">
        <v>3281</v>
      </c>
      <c r="B3284" s="13" t="s">
        <v>3627</v>
      </c>
      <c r="C3284" s="14">
        <v>19</v>
      </c>
      <c r="D3284" s="13">
        <v>53472116</v>
      </c>
      <c r="E3284" s="13">
        <v>53472175</v>
      </c>
      <c r="F3284" s="15" t="s">
        <v>246</v>
      </c>
      <c r="G3284" s="14" t="s">
        <v>244</v>
      </c>
      <c r="H3284" s="2" t="s">
        <v>4000</v>
      </c>
    </row>
    <row r="3285" spans="1:8" x14ac:dyDescent="0.25">
      <c r="A3285" s="12">
        <v>3282</v>
      </c>
      <c r="B3285" s="13" t="s">
        <v>3628</v>
      </c>
      <c r="C3285" s="14">
        <v>19</v>
      </c>
      <c r="D3285" s="13">
        <v>53508326</v>
      </c>
      <c r="E3285" s="13">
        <v>53508385</v>
      </c>
      <c r="F3285" s="15" t="s">
        <v>246</v>
      </c>
      <c r="G3285" s="14" t="s">
        <v>249</v>
      </c>
      <c r="H3285" s="2" t="s">
        <v>3999</v>
      </c>
    </row>
    <row r="3286" spans="1:8" x14ac:dyDescent="0.25">
      <c r="A3286" s="12">
        <v>3283</v>
      </c>
      <c r="B3286" s="13" t="s">
        <v>3629</v>
      </c>
      <c r="C3286" s="14">
        <v>19</v>
      </c>
      <c r="D3286" s="13">
        <v>53996095</v>
      </c>
      <c r="E3286" s="13">
        <v>53996154</v>
      </c>
      <c r="F3286" s="15" t="s">
        <v>243</v>
      </c>
      <c r="G3286" s="14" t="s">
        <v>249</v>
      </c>
      <c r="H3286" s="2" t="s">
        <v>4000</v>
      </c>
    </row>
    <row r="3287" spans="1:8" x14ac:dyDescent="0.25">
      <c r="A3287" s="12">
        <v>3284</v>
      </c>
      <c r="B3287" s="13" t="s">
        <v>3630</v>
      </c>
      <c r="C3287" s="14">
        <v>19</v>
      </c>
      <c r="D3287" s="13">
        <v>54082463</v>
      </c>
      <c r="E3287" s="13">
        <v>54082522</v>
      </c>
      <c r="F3287" s="15" t="s">
        <v>246</v>
      </c>
      <c r="G3287" s="14" t="s">
        <v>249</v>
      </c>
      <c r="H3287" s="2" t="s">
        <v>4001</v>
      </c>
    </row>
    <row r="3288" spans="1:8" x14ac:dyDescent="0.25">
      <c r="A3288" s="12">
        <v>3285</v>
      </c>
      <c r="B3288" s="13" t="s">
        <v>3631</v>
      </c>
      <c r="C3288" s="14">
        <v>19</v>
      </c>
      <c r="D3288" s="13">
        <v>54634829</v>
      </c>
      <c r="E3288" s="13">
        <v>54634888</v>
      </c>
      <c r="F3288" s="15" t="s">
        <v>243</v>
      </c>
      <c r="G3288" s="14" t="s">
        <v>249</v>
      </c>
      <c r="H3288" s="2" t="s">
        <v>3999</v>
      </c>
    </row>
    <row r="3289" spans="1:8" x14ac:dyDescent="0.25">
      <c r="A3289" s="12">
        <v>3286</v>
      </c>
      <c r="B3289" s="13" t="s">
        <v>3632</v>
      </c>
      <c r="C3289" s="14">
        <v>19</v>
      </c>
      <c r="D3289" s="13">
        <v>54659044</v>
      </c>
      <c r="E3289" s="13">
        <v>54659102</v>
      </c>
      <c r="F3289" s="15" t="s">
        <v>246</v>
      </c>
      <c r="G3289" s="14" t="s">
        <v>249</v>
      </c>
      <c r="H3289" s="2" t="s">
        <v>3999</v>
      </c>
    </row>
    <row r="3290" spans="1:8" x14ac:dyDescent="0.25">
      <c r="A3290" s="12">
        <v>3287</v>
      </c>
      <c r="B3290" s="13" t="s">
        <v>3633</v>
      </c>
      <c r="C3290" s="14">
        <v>19</v>
      </c>
      <c r="D3290" s="13">
        <v>54662124</v>
      </c>
      <c r="E3290" s="13">
        <v>54662183</v>
      </c>
      <c r="F3290" s="15" t="s">
        <v>246</v>
      </c>
      <c r="G3290" s="14" t="s">
        <v>249</v>
      </c>
      <c r="H3290" s="2" t="s">
        <v>3999</v>
      </c>
    </row>
    <row r="3291" spans="1:8" x14ac:dyDescent="0.25">
      <c r="A3291" s="12">
        <v>3288</v>
      </c>
      <c r="B3291" s="13" t="s">
        <v>3634</v>
      </c>
      <c r="C3291" s="14">
        <v>19</v>
      </c>
      <c r="D3291" s="13">
        <v>54664219</v>
      </c>
      <c r="E3291" s="13">
        <v>54664278</v>
      </c>
      <c r="F3291" s="15" t="s">
        <v>246</v>
      </c>
      <c r="G3291" s="14" t="s">
        <v>249</v>
      </c>
      <c r="H3291" s="2" t="s">
        <v>3999</v>
      </c>
    </row>
    <row r="3292" spans="1:8" x14ac:dyDescent="0.25">
      <c r="A3292" s="12">
        <v>3289</v>
      </c>
      <c r="B3292" s="13" t="s">
        <v>3635</v>
      </c>
      <c r="C3292" s="14">
        <v>19</v>
      </c>
      <c r="D3292" s="13">
        <v>54778329</v>
      </c>
      <c r="E3292" s="13">
        <v>54778388</v>
      </c>
      <c r="F3292" s="15" t="s">
        <v>246</v>
      </c>
      <c r="G3292" s="14" t="s">
        <v>249</v>
      </c>
      <c r="H3292" s="2" t="s">
        <v>4001</v>
      </c>
    </row>
    <row r="3293" spans="1:8" x14ac:dyDescent="0.25">
      <c r="A3293" s="12">
        <v>3290</v>
      </c>
      <c r="B3293" s="13" t="s">
        <v>3636</v>
      </c>
      <c r="C3293" s="14">
        <v>19</v>
      </c>
      <c r="D3293" s="13">
        <v>55692768</v>
      </c>
      <c r="E3293" s="13">
        <v>55692827</v>
      </c>
      <c r="F3293" s="15" t="s">
        <v>246</v>
      </c>
      <c r="G3293" s="14" t="s">
        <v>249</v>
      </c>
      <c r="H3293" s="2" t="s">
        <v>3999</v>
      </c>
    </row>
    <row r="3294" spans="1:8" x14ac:dyDescent="0.25">
      <c r="A3294" s="12">
        <v>3291</v>
      </c>
      <c r="B3294" s="13" t="s">
        <v>3637</v>
      </c>
      <c r="C3294" s="14">
        <v>19</v>
      </c>
      <c r="D3294" s="13">
        <v>55738112</v>
      </c>
      <c r="E3294" s="13">
        <v>55738171</v>
      </c>
      <c r="F3294" s="15" t="s">
        <v>246</v>
      </c>
      <c r="G3294" s="14" t="s">
        <v>249</v>
      </c>
      <c r="H3294" s="2" t="s">
        <v>3999</v>
      </c>
    </row>
    <row r="3295" spans="1:8" x14ac:dyDescent="0.25">
      <c r="A3295" s="12">
        <v>3292</v>
      </c>
      <c r="B3295" s="13" t="s">
        <v>3638</v>
      </c>
      <c r="C3295" s="14">
        <v>19</v>
      </c>
      <c r="D3295" s="13">
        <v>55861078</v>
      </c>
      <c r="E3295" s="13">
        <v>55861137</v>
      </c>
      <c r="F3295" s="15" t="s">
        <v>243</v>
      </c>
      <c r="G3295" s="14" t="s">
        <v>249</v>
      </c>
      <c r="H3295" s="2" t="s">
        <v>3999</v>
      </c>
    </row>
    <row r="3296" spans="1:8" x14ac:dyDescent="0.25">
      <c r="A3296" s="12">
        <v>3293</v>
      </c>
      <c r="B3296" s="13" t="s">
        <v>3639</v>
      </c>
      <c r="C3296" s="14">
        <v>19</v>
      </c>
      <c r="D3296" s="13">
        <v>55890680</v>
      </c>
      <c r="E3296" s="13">
        <v>55890738</v>
      </c>
      <c r="F3296" s="15" t="s">
        <v>246</v>
      </c>
      <c r="G3296" s="14" t="s">
        <v>249</v>
      </c>
      <c r="H3296" s="2" t="s">
        <v>4000</v>
      </c>
    </row>
    <row r="3297" spans="1:8" x14ac:dyDescent="0.25">
      <c r="A3297" s="12">
        <v>3294</v>
      </c>
      <c r="B3297" s="13" t="s">
        <v>3640</v>
      </c>
      <c r="C3297" s="14">
        <v>19</v>
      </c>
      <c r="D3297" s="13">
        <v>56103060</v>
      </c>
      <c r="E3297" s="13">
        <v>56103119</v>
      </c>
      <c r="F3297" s="15" t="s">
        <v>243</v>
      </c>
      <c r="G3297" s="14" t="s">
        <v>244</v>
      </c>
      <c r="H3297" s="2" t="s">
        <v>4000</v>
      </c>
    </row>
    <row r="3298" spans="1:8" x14ac:dyDescent="0.25">
      <c r="A3298" s="12">
        <v>3295</v>
      </c>
      <c r="B3298" s="13" t="s">
        <v>3641</v>
      </c>
      <c r="C3298" s="14">
        <v>19</v>
      </c>
      <c r="D3298" s="13">
        <v>56889162</v>
      </c>
      <c r="E3298" s="13">
        <v>56889221</v>
      </c>
      <c r="F3298" s="15" t="s">
        <v>246</v>
      </c>
      <c r="G3298" s="14" t="s">
        <v>244</v>
      </c>
      <c r="H3298" s="2" t="s">
        <v>4001</v>
      </c>
    </row>
    <row r="3299" spans="1:8" x14ac:dyDescent="0.25">
      <c r="A3299" s="12">
        <v>3296</v>
      </c>
      <c r="B3299" s="13" t="s">
        <v>3642</v>
      </c>
      <c r="C3299" s="14">
        <v>19</v>
      </c>
      <c r="D3299" s="13">
        <v>57040499</v>
      </c>
      <c r="E3299" s="13">
        <v>57040558</v>
      </c>
      <c r="F3299" s="15" t="s">
        <v>246</v>
      </c>
      <c r="G3299" s="14" t="s">
        <v>249</v>
      </c>
      <c r="H3299" s="2" t="s">
        <v>3999</v>
      </c>
    </row>
    <row r="3300" spans="1:8" x14ac:dyDescent="0.25">
      <c r="A3300" s="12">
        <v>3297</v>
      </c>
      <c r="B3300" s="13" t="s">
        <v>3643</v>
      </c>
      <c r="C3300" s="14">
        <v>19</v>
      </c>
      <c r="D3300" s="13">
        <v>57047527</v>
      </c>
      <c r="E3300" s="13">
        <v>57047585</v>
      </c>
      <c r="F3300" s="15" t="s">
        <v>246</v>
      </c>
      <c r="G3300" s="14" t="s">
        <v>249</v>
      </c>
      <c r="H3300" s="2" t="s">
        <v>4000</v>
      </c>
    </row>
    <row r="3301" spans="1:8" x14ac:dyDescent="0.25">
      <c r="A3301" s="12">
        <v>3298</v>
      </c>
      <c r="B3301" s="13" t="s">
        <v>3644</v>
      </c>
      <c r="C3301" s="14">
        <v>19</v>
      </c>
      <c r="D3301" s="13">
        <v>58102876</v>
      </c>
      <c r="E3301" s="13">
        <v>58102935</v>
      </c>
      <c r="F3301" s="15" t="s">
        <v>246</v>
      </c>
      <c r="G3301" s="14" t="s">
        <v>244</v>
      </c>
      <c r="H3301" s="2" t="s">
        <v>4000</v>
      </c>
    </row>
    <row r="3302" spans="1:8" x14ac:dyDescent="0.25">
      <c r="A3302" s="12">
        <v>3299</v>
      </c>
      <c r="B3302" s="13" t="s">
        <v>3645</v>
      </c>
      <c r="C3302" s="14">
        <v>19</v>
      </c>
      <c r="D3302" s="13">
        <v>58190359</v>
      </c>
      <c r="E3302" s="13">
        <v>58190418</v>
      </c>
      <c r="F3302" s="15" t="s">
        <v>243</v>
      </c>
      <c r="G3302" s="14" t="s">
        <v>244</v>
      </c>
      <c r="H3302" s="2" t="s">
        <v>4000</v>
      </c>
    </row>
    <row r="3303" spans="1:8" x14ac:dyDescent="0.25">
      <c r="A3303" s="12">
        <v>3300</v>
      </c>
      <c r="B3303" s="13" t="s">
        <v>3646</v>
      </c>
      <c r="C3303" s="14">
        <v>19</v>
      </c>
      <c r="D3303" s="13">
        <v>58203505</v>
      </c>
      <c r="E3303" s="13">
        <v>58203564</v>
      </c>
      <c r="F3303" s="15" t="s">
        <v>243</v>
      </c>
      <c r="G3303" s="14" t="s">
        <v>244</v>
      </c>
      <c r="H3303" s="2" t="s">
        <v>4000</v>
      </c>
    </row>
    <row r="3304" spans="1:8" x14ac:dyDescent="0.25">
      <c r="A3304" s="12">
        <v>3301</v>
      </c>
      <c r="B3304" s="13" t="s">
        <v>3647</v>
      </c>
      <c r="C3304" s="14">
        <v>19</v>
      </c>
      <c r="D3304" s="13">
        <v>58213099</v>
      </c>
      <c r="E3304" s="13">
        <v>58213158</v>
      </c>
      <c r="F3304" s="15" t="s">
        <v>243</v>
      </c>
      <c r="G3304" s="14" t="s">
        <v>244</v>
      </c>
      <c r="H3304" s="2" t="s">
        <v>4000</v>
      </c>
    </row>
    <row r="3305" spans="1:8" x14ac:dyDescent="0.25">
      <c r="A3305" s="12">
        <v>3302</v>
      </c>
      <c r="B3305" s="13" t="s">
        <v>3648</v>
      </c>
      <c r="C3305" s="14">
        <v>19</v>
      </c>
      <c r="D3305" s="13">
        <v>58231236</v>
      </c>
      <c r="E3305" s="13">
        <v>58231295</v>
      </c>
      <c r="F3305" s="15" t="s">
        <v>246</v>
      </c>
      <c r="G3305" s="14" t="s">
        <v>244</v>
      </c>
      <c r="H3305" s="2" t="s">
        <v>4001</v>
      </c>
    </row>
    <row r="3306" spans="1:8" x14ac:dyDescent="0.25">
      <c r="A3306" s="12">
        <v>3303</v>
      </c>
      <c r="B3306" s="13" t="s">
        <v>3649</v>
      </c>
      <c r="C3306" s="14">
        <v>19</v>
      </c>
      <c r="D3306" s="13">
        <v>58379773</v>
      </c>
      <c r="E3306" s="13">
        <v>58379832</v>
      </c>
      <c r="F3306" s="15" t="s">
        <v>246</v>
      </c>
      <c r="G3306" s="14" t="s">
        <v>249</v>
      </c>
      <c r="H3306" s="2" t="s">
        <v>4000</v>
      </c>
    </row>
    <row r="3307" spans="1:8" x14ac:dyDescent="0.25">
      <c r="A3307" s="12">
        <v>3304</v>
      </c>
      <c r="B3307" s="13" t="s">
        <v>3650</v>
      </c>
      <c r="C3307" s="14">
        <v>19</v>
      </c>
      <c r="D3307" s="13">
        <v>58452238</v>
      </c>
      <c r="E3307" s="13">
        <v>58452297</v>
      </c>
      <c r="F3307" s="15" t="s">
        <v>243</v>
      </c>
      <c r="G3307" s="14" t="s">
        <v>249</v>
      </c>
      <c r="H3307" s="2" t="s">
        <v>3999</v>
      </c>
    </row>
    <row r="3308" spans="1:8" x14ac:dyDescent="0.25">
      <c r="A3308" s="12">
        <v>3305</v>
      </c>
      <c r="B3308" s="13" t="s">
        <v>3651</v>
      </c>
      <c r="C3308" s="14">
        <v>19</v>
      </c>
      <c r="D3308" s="13">
        <v>58866199</v>
      </c>
      <c r="E3308" s="13">
        <v>58866258</v>
      </c>
      <c r="F3308" s="15" t="s">
        <v>246</v>
      </c>
      <c r="G3308" s="14" t="s">
        <v>249</v>
      </c>
      <c r="H3308" s="2" t="s">
        <v>4000</v>
      </c>
    </row>
    <row r="3309" spans="1:8" x14ac:dyDescent="0.25">
      <c r="A3309" s="12">
        <v>3306</v>
      </c>
      <c r="B3309" s="13" t="s">
        <v>3652</v>
      </c>
      <c r="C3309" s="14">
        <v>19</v>
      </c>
      <c r="D3309" s="13">
        <v>59024912</v>
      </c>
      <c r="E3309" s="13">
        <v>59024971</v>
      </c>
      <c r="F3309" s="15" t="s">
        <v>246</v>
      </c>
      <c r="G3309" s="14" t="s">
        <v>244</v>
      </c>
      <c r="H3309" s="2" t="s">
        <v>4000</v>
      </c>
    </row>
    <row r="3310" spans="1:8" x14ac:dyDescent="0.25">
      <c r="A3310" s="12">
        <v>3307</v>
      </c>
      <c r="B3310" s="13" t="s">
        <v>3653</v>
      </c>
      <c r="C3310" s="14">
        <v>20</v>
      </c>
      <c r="D3310" s="13">
        <v>627563</v>
      </c>
      <c r="E3310" s="13">
        <v>627622</v>
      </c>
      <c r="F3310" s="15" t="s">
        <v>246</v>
      </c>
      <c r="G3310" s="14" t="s">
        <v>249</v>
      </c>
      <c r="H3310" s="2" t="s">
        <v>3999</v>
      </c>
    </row>
    <row r="3311" spans="1:8" x14ac:dyDescent="0.25">
      <c r="A3311" s="12">
        <v>3308</v>
      </c>
      <c r="B3311" s="13" t="s">
        <v>3654</v>
      </c>
      <c r="C3311" s="14">
        <v>20</v>
      </c>
      <c r="D3311" s="13">
        <v>826839</v>
      </c>
      <c r="E3311" s="13">
        <v>826898</v>
      </c>
      <c r="F3311" s="15" t="s">
        <v>246</v>
      </c>
      <c r="G3311" s="14" t="s">
        <v>249</v>
      </c>
      <c r="H3311" s="2" t="s">
        <v>4000</v>
      </c>
    </row>
    <row r="3312" spans="1:8" x14ac:dyDescent="0.25">
      <c r="A3312" s="12">
        <v>3309</v>
      </c>
      <c r="B3312" s="13" t="s">
        <v>3655</v>
      </c>
      <c r="C3312" s="14">
        <v>20</v>
      </c>
      <c r="D3312" s="13">
        <v>1161454</v>
      </c>
      <c r="E3312" s="13">
        <v>1161513</v>
      </c>
      <c r="F3312" s="15" t="s">
        <v>246</v>
      </c>
      <c r="G3312" s="14" t="s">
        <v>244</v>
      </c>
      <c r="H3312" s="2" t="s">
        <v>3999</v>
      </c>
    </row>
    <row r="3313" spans="1:8" x14ac:dyDescent="0.25">
      <c r="A3313" s="12">
        <v>3310</v>
      </c>
      <c r="B3313" s="13" t="s">
        <v>3656</v>
      </c>
      <c r="C3313" s="14">
        <v>20</v>
      </c>
      <c r="D3313" s="13">
        <v>1289612</v>
      </c>
      <c r="E3313" s="13">
        <v>1289671</v>
      </c>
      <c r="F3313" s="15" t="s">
        <v>246</v>
      </c>
      <c r="G3313" s="14" t="s">
        <v>244</v>
      </c>
      <c r="H3313" s="2" t="s">
        <v>4000</v>
      </c>
    </row>
    <row r="3314" spans="1:8" x14ac:dyDescent="0.25">
      <c r="A3314" s="12">
        <v>3311</v>
      </c>
      <c r="B3314" s="13" t="s">
        <v>3657</v>
      </c>
      <c r="C3314" s="14">
        <v>20</v>
      </c>
      <c r="D3314" s="13">
        <v>1356137</v>
      </c>
      <c r="E3314" s="13">
        <v>1356196</v>
      </c>
      <c r="F3314" s="15" t="s">
        <v>246</v>
      </c>
      <c r="G3314" s="14" t="s">
        <v>244</v>
      </c>
      <c r="H3314" s="2" t="s">
        <v>3999</v>
      </c>
    </row>
    <row r="3315" spans="1:8" x14ac:dyDescent="0.25">
      <c r="A3315" s="12">
        <v>3312</v>
      </c>
      <c r="B3315" s="13" t="s">
        <v>3658</v>
      </c>
      <c r="C3315" s="14">
        <v>20</v>
      </c>
      <c r="D3315" s="13">
        <v>1423113</v>
      </c>
      <c r="E3315" s="13">
        <v>1423172</v>
      </c>
      <c r="F3315" s="15" t="s">
        <v>246</v>
      </c>
      <c r="G3315" s="14" t="s">
        <v>244</v>
      </c>
      <c r="H3315" s="2" t="s">
        <v>3999</v>
      </c>
    </row>
    <row r="3316" spans="1:8" x14ac:dyDescent="0.25">
      <c r="A3316" s="12">
        <v>3313</v>
      </c>
      <c r="B3316" s="13" t="s">
        <v>3659</v>
      </c>
      <c r="C3316" s="14">
        <v>20</v>
      </c>
      <c r="D3316" s="13">
        <v>5525161</v>
      </c>
      <c r="E3316" s="13">
        <v>5525220</v>
      </c>
      <c r="F3316" s="15" t="s">
        <v>243</v>
      </c>
      <c r="G3316" s="14" t="s">
        <v>249</v>
      </c>
      <c r="H3316" s="2" t="s">
        <v>4001</v>
      </c>
    </row>
    <row r="3317" spans="1:8" x14ac:dyDescent="0.25">
      <c r="A3317" s="12">
        <v>3314</v>
      </c>
      <c r="B3317" s="13" t="s">
        <v>3660</v>
      </c>
      <c r="C3317" s="14">
        <v>20</v>
      </c>
      <c r="D3317" s="13">
        <v>5843746</v>
      </c>
      <c r="E3317" s="13">
        <v>5843805</v>
      </c>
      <c r="F3317" s="15" t="s">
        <v>246</v>
      </c>
      <c r="G3317" s="14" t="s">
        <v>249</v>
      </c>
      <c r="H3317" s="2" t="s">
        <v>4000</v>
      </c>
    </row>
    <row r="3318" spans="1:8" x14ac:dyDescent="0.25">
      <c r="A3318" s="12">
        <v>3315</v>
      </c>
      <c r="B3318" s="13" t="s">
        <v>3661</v>
      </c>
      <c r="C3318" s="14">
        <v>20</v>
      </c>
      <c r="D3318" s="13">
        <v>9459847</v>
      </c>
      <c r="E3318" s="13">
        <v>9459906</v>
      </c>
      <c r="F3318" s="15" t="s">
        <v>246</v>
      </c>
      <c r="G3318" s="14" t="s">
        <v>244</v>
      </c>
      <c r="H3318" s="2" t="s">
        <v>3999</v>
      </c>
    </row>
    <row r="3319" spans="1:8" x14ac:dyDescent="0.25">
      <c r="A3319" s="12">
        <v>3316</v>
      </c>
      <c r="B3319" s="13" t="s">
        <v>3662</v>
      </c>
      <c r="C3319" s="14">
        <v>20</v>
      </c>
      <c r="D3319" s="13">
        <v>13147054</v>
      </c>
      <c r="E3319" s="13">
        <v>13147113</v>
      </c>
      <c r="F3319" s="15" t="s">
        <v>246</v>
      </c>
      <c r="G3319" s="14" t="s">
        <v>244</v>
      </c>
      <c r="H3319" s="2" t="s">
        <v>4000</v>
      </c>
    </row>
    <row r="3320" spans="1:8" x14ac:dyDescent="0.25">
      <c r="A3320" s="12">
        <v>3317</v>
      </c>
      <c r="B3320" s="13" t="s">
        <v>3663</v>
      </c>
      <c r="C3320" s="14">
        <v>20</v>
      </c>
      <c r="D3320" s="13">
        <v>13149431</v>
      </c>
      <c r="E3320" s="13">
        <v>13149490</v>
      </c>
      <c r="F3320" s="15" t="s">
        <v>246</v>
      </c>
      <c r="G3320" s="14" t="s">
        <v>244</v>
      </c>
      <c r="H3320" s="2" t="s">
        <v>3999</v>
      </c>
    </row>
    <row r="3321" spans="1:8" x14ac:dyDescent="0.25">
      <c r="A3321" s="12">
        <v>3318</v>
      </c>
      <c r="B3321" s="13" t="s">
        <v>3664</v>
      </c>
      <c r="C3321" s="14">
        <v>20</v>
      </c>
      <c r="D3321" s="13">
        <v>14305974</v>
      </c>
      <c r="E3321" s="13">
        <v>14306033</v>
      </c>
      <c r="F3321" s="15" t="s">
        <v>246</v>
      </c>
      <c r="G3321" s="14" t="s">
        <v>244</v>
      </c>
      <c r="H3321" s="2" t="s">
        <v>3999</v>
      </c>
    </row>
    <row r="3322" spans="1:8" x14ac:dyDescent="0.25">
      <c r="A3322" s="12">
        <v>3319</v>
      </c>
      <c r="B3322" s="13" t="s">
        <v>3665</v>
      </c>
      <c r="C3322" s="14">
        <v>20</v>
      </c>
      <c r="D3322" s="13">
        <v>17474570</v>
      </c>
      <c r="E3322" s="13">
        <v>17474629</v>
      </c>
      <c r="F3322" s="15" t="s">
        <v>246</v>
      </c>
      <c r="G3322" s="14" t="s">
        <v>249</v>
      </c>
      <c r="H3322" s="2" t="s">
        <v>3999</v>
      </c>
    </row>
    <row r="3323" spans="1:8" x14ac:dyDescent="0.25">
      <c r="A3323" s="12">
        <v>3320</v>
      </c>
      <c r="B3323" s="13" t="s">
        <v>3666</v>
      </c>
      <c r="C3323" s="14">
        <v>20</v>
      </c>
      <c r="D3323" s="13">
        <v>17922990</v>
      </c>
      <c r="E3323" s="13">
        <v>17923049</v>
      </c>
      <c r="F3323" s="15" t="s">
        <v>246</v>
      </c>
      <c r="G3323" s="14" t="s">
        <v>249</v>
      </c>
      <c r="H3323" s="2" t="s">
        <v>4001</v>
      </c>
    </row>
    <row r="3324" spans="1:8" x14ac:dyDescent="0.25">
      <c r="A3324" s="12">
        <v>3321</v>
      </c>
      <c r="B3324" s="13" t="s">
        <v>3667</v>
      </c>
      <c r="C3324" s="14">
        <v>20</v>
      </c>
      <c r="D3324" s="13">
        <v>18005019</v>
      </c>
      <c r="E3324" s="13">
        <v>18005078</v>
      </c>
      <c r="F3324" s="15" t="s">
        <v>243</v>
      </c>
      <c r="G3324" s="14" t="s">
        <v>249</v>
      </c>
      <c r="H3324" s="2" t="s">
        <v>3999</v>
      </c>
    </row>
    <row r="3325" spans="1:8" x14ac:dyDescent="0.25">
      <c r="A3325" s="12">
        <v>3322</v>
      </c>
      <c r="B3325" s="13" t="s">
        <v>3668</v>
      </c>
      <c r="C3325" s="14">
        <v>20</v>
      </c>
      <c r="D3325" s="13">
        <v>18168563</v>
      </c>
      <c r="E3325" s="13">
        <v>18168622</v>
      </c>
      <c r="F3325" s="15" t="s">
        <v>246</v>
      </c>
      <c r="G3325" s="14" t="s">
        <v>249</v>
      </c>
      <c r="H3325" s="2" t="s">
        <v>3999</v>
      </c>
    </row>
    <row r="3326" spans="1:8" x14ac:dyDescent="0.25">
      <c r="A3326" s="12">
        <v>3323</v>
      </c>
      <c r="B3326" s="13" t="s">
        <v>3669</v>
      </c>
      <c r="C3326" s="14">
        <v>20</v>
      </c>
      <c r="D3326" s="13">
        <v>18364241</v>
      </c>
      <c r="E3326" s="13">
        <v>18364300</v>
      </c>
      <c r="F3326" s="15" t="s">
        <v>246</v>
      </c>
      <c r="G3326" s="14" t="s">
        <v>249</v>
      </c>
      <c r="H3326" s="2" t="s">
        <v>3999</v>
      </c>
    </row>
    <row r="3327" spans="1:8" x14ac:dyDescent="0.25">
      <c r="A3327" s="12">
        <v>3324</v>
      </c>
      <c r="B3327" s="13" t="s">
        <v>3670</v>
      </c>
      <c r="C3327" s="14">
        <v>20</v>
      </c>
      <c r="D3327" s="13">
        <v>18744415</v>
      </c>
      <c r="E3327" s="13">
        <v>18744474</v>
      </c>
      <c r="F3327" s="15" t="s">
        <v>246</v>
      </c>
      <c r="G3327" s="14" t="s">
        <v>249</v>
      </c>
      <c r="H3327" s="2" t="s">
        <v>4000</v>
      </c>
    </row>
    <row r="3328" spans="1:8" x14ac:dyDescent="0.25">
      <c r="A3328" s="12">
        <v>3325</v>
      </c>
      <c r="B3328" s="13" t="s">
        <v>3671</v>
      </c>
      <c r="C3328" s="14">
        <v>20</v>
      </c>
      <c r="D3328" s="13">
        <v>19804230</v>
      </c>
      <c r="E3328" s="13">
        <v>19804289</v>
      </c>
      <c r="F3328" s="15" t="s">
        <v>246</v>
      </c>
      <c r="G3328" s="14" t="s">
        <v>249</v>
      </c>
      <c r="H3328" s="2" t="s">
        <v>4000</v>
      </c>
    </row>
    <row r="3329" spans="1:8" x14ac:dyDescent="0.25">
      <c r="A3329" s="12">
        <v>3326</v>
      </c>
      <c r="B3329" s="13" t="s">
        <v>3672</v>
      </c>
      <c r="C3329" s="14">
        <v>20</v>
      </c>
      <c r="D3329" s="13">
        <v>20018112</v>
      </c>
      <c r="E3329" s="13">
        <v>20018171</v>
      </c>
      <c r="F3329" s="15" t="s">
        <v>243</v>
      </c>
      <c r="G3329" s="14" t="s">
        <v>249</v>
      </c>
      <c r="H3329" s="2" t="s">
        <v>3999</v>
      </c>
    </row>
    <row r="3330" spans="1:8" x14ac:dyDescent="0.25">
      <c r="A3330" s="12">
        <v>3327</v>
      </c>
      <c r="B3330" s="13" t="s">
        <v>3673</v>
      </c>
      <c r="C3330" s="14">
        <v>20</v>
      </c>
      <c r="D3330" s="13">
        <v>23026807</v>
      </c>
      <c r="E3330" s="13">
        <v>23026866</v>
      </c>
      <c r="F3330" s="15" t="s">
        <v>246</v>
      </c>
      <c r="G3330" s="14" t="s">
        <v>249</v>
      </c>
      <c r="H3330" s="2" t="s">
        <v>4001</v>
      </c>
    </row>
    <row r="3331" spans="1:8" x14ac:dyDescent="0.25">
      <c r="A3331" s="12">
        <v>3328</v>
      </c>
      <c r="B3331" s="13" t="s">
        <v>3674</v>
      </c>
      <c r="C3331" s="14">
        <v>20</v>
      </c>
      <c r="D3331" s="13">
        <v>23353548</v>
      </c>
      <c r="E3331" s="13">
        <v>23353607</v>
      </c>
      <c r="F3331" s="15" t="s">
        <v>246</v>
      </c>
      <c r="G3331" s="14" t="s">
        <v>249</v>
      </c>
      <c r="H3331" s="2" t="s">
        <v>4000</v>
      </c>
    </row>
    <row r="3332" spans="1:8" x14ac:dyDescent="0.25">
      <c r="A3332" s="12">
        <v>3329</v>
      </c>
      <c r="B3332" s="13" t="s">
        <v>3675</v>
      </c>
      <c r="C3332" s="14">
        <v>20</v>
      </c>
      <c r="D3332" s="13">
        <v>24987029</v>
      </c>
      <c r="E3332" s="13">
        <v>24987088</v>
      </c>
      <c r="F3332" s="15" t="s">
        <v>246</v>
      </c>
      <c r="G3332" s="14" t="s">
        <v>244</v>
      </c>
      <c r="H3332" s="2" t="s">
        <v>3999</v>
      </c>
    </row>
    <row r="3333" spans="1:8" x14ac:dyDescent="0.25">
      <c r="A3333" s="12">
        <v>3330</v>
      </c>
      <c r="B3333" s="13" t="s">
        <v>3676</v>
      </c>
      <c r="C3333" s="14">
        <v>20</v>
      </c>
      <c r="D3333" s="13">
        <v>25278326</v>
      </c>
      <c r="E3333" s="13">
        <v>25278385</v>
      </c>
      <c r="F3333" s="15" t="s">
        <v>246</v>
      </c>
      <c r="G3333" s="14" t="s">
        <v>244</v>
      </c>
      <c r="H3333" s="2" t="s">
        <v>3999</v>
      </c>
    </row>
    <row r="3334" spans="1:8" x14ac:dyDescent="0.25">
      <c r="A3334" s="12">
        <v>3331</v>
      </c>
      <c r="B3334" s="13" t="s">
        <v>3677</v>
      </c>
      <c r="C3334" s="14">
        <v>20</v>
      </c>
      <c r="D3334" s="13">
        <v>30156928</v>
      </c>
      <c r="E3334" s="13">
        <v>30156987</v>
      </c>
      <c r="F3334" s="15" t="s">
        <v>243</v>
      </c>
      <c r="G3334" s="14" t="s">
        <v>249</v>
      </c>
      <c r="H3334" s="2" t="s">
        <v>3999</v>
      </c>
    </row>
    <row r="3335" spans="1:8" x14ac:dyDescent="0.25">
      <c r="A3335" s="12">
        <v>3332</v>
      </c>
      <c r="B3335" s="13" t="s">
        <v>12</v>
      </c>
      <c r="C3335" s="14">
        <v>20</v>
      </c>
      <c r="D3335" s="13">
        <v>30194158</v>
      </c>
      <c r="E3335" s="13">
        <v>30194217</v>
      </c>
      <c r="F3335" s="15" t="s">
        <v>246</v>
      </c>
      <c r="G3335" s="14" t="s">
        <v>249</v>
      </c>
      <c r="H3335" s="2" t="s">
        <v>4001</v>
      </c>
    </row>
    <row r="3336" spans="1:8" x14ac:dyDescent="0.25">
      <c r="A3336" s="12">
        <v>3333</v>
      </c>
      <c r="B3336" s="13" t="s">
        <v>3678</v>
      </c>
      <c r="C3336" s="14">
        <v>20</v>
      </c>
      <c r="D3336" s="13">
        <v>30388973</v>
      </c>
      <c r="E3336" s="13">
        <v>30389032</v>
      </c>
      <c r="F3336" s="15" t="s">
        <v>246</v>
      </c>
      <c r="G3336" s="14" t="s">
        <v>249</v>
      </c>
      <c r="H3336" s="2" t="s">
        <v>4001</v>
      </c>
    </row>
    <row r="3337" spans="1:8" x14ac:dyDescent="0.25">
      <c r="A3337" s="12">
        <v>3334</v>
      </c>
      <c r="B3337" s="13" t="s">
        <v>3679</v>
      </c>
      <c r="C3337" s="14">
        <v>20</v>
      </c>
      <c r="D3337" s="13">
        <v>30754894</v>
      </c>
      <c r="E3337" s="13">
        <v>30754953</v>
      </c>
      <c r="F3337" s="15" t="s">
        <v>243</v>
      </c>
      <c r="G3337" s="14" t="s">
        <v>249</v>
      </c>
      <c r="H3337" s="2" t="s">
        <v>3999</v>
      </c>
    </row>
    <row r="3338" spans="1:8" x14ac:dyDescent="0.25">
      <c r="A3338" s="12">
        <v>3335</v>
      </c>
      <c r="B3338" s="13" t="s">
        <v>3680</v>
      </c>
      <c r="C3338" s="14">
        <v>20</v>
      </c>
      <c r="D3338" s="13">
        <v>30922248</v>
      </c>
      <c r="E3338" s="13">
        <v>30922307</v>
      </c>
      <c r="F3338" s="15" t="s">
        <v>243</v>
      </c>
      <c r="G3338" s="14" t="s">
        <v>249</v>
      </c>
      <c r="H3338" s="2" t="s">
        <v>4001</v>
      </c>
    </row>
    <row r="3339" spans="1:8" x14ac:dyDescent="0.25">
      <c r="A3339" s="12">
        <v>3336</v>
      </c>
      <c r="B3339" s="13" t="s">
        <v>3681</v>
      </c>
      <c r="C3339" s="14">
        <v>20</v>
      </c>
      <c r="D3339" s="13">
        <v>31024691</v>
      </c>
      <c r="E3339" s="13">
        <v>31024750</v>
      </c>
      <c r="F3339" s="15" t="s">
        <v>243</v>
      </c>
      <c r="G3339" s="14" t="s">
        <v>249</v>
      </c>
      <c r="H3339" s="2" t="s">
        <v>4001</v>
      </c>
    </row>
    <row r="3340" spans="1:8" x14ac:dyDescent="0.25">
      <c r="A3340" s="12">
        <v>3337</v>
      </c>
      <c r="B3340" s="13" t="s">
        <v>3682</v>
      </c>
      <c r="C3340" s="14">
        <v>20</v>
      </c>
      <c r="D3340" s="13">
        <v>31052771</v>
      </c>
      <c r="E3340" s="13">
        <v>31052830</v>
      </c>
      <c r="F3340" s="15" t="s">
        <v>243</v>
      </c>
      <c r="G3340" s="14" t="s">
        <v>249</v>
      </c>
      <c r="H3340" s="2" t="s">
        <v>4000</v>
      </c>
    </row>
    <row r="3341" spans="1:8" x14ac:dyDescent="0.25">
      <c r="A3341" s="12">
        <v>3338</v>
      </c>
      <c r="B3341" s="13" t="s">
        <v>3683</v>
      </c>
      <c r="C3341" s="14">
        <v>20</v>
      </c>
      <c r="D3341" s="13">
        <v>31438009</v>
      </c>
      <c r="E3341" s="13">
        <v>31438068</v>
      </c>
      <c r="F3341" s="15" t="s">
        <v>243</v>
      </c>
      <c r="G3341" s="14" t="s">
        <v>249</v>
      </c>
      <c r="H3341" s="2" t="s">
        <v>4001</v>
      </c>
    </row>
    <row r="3342" spans="1:8" x14ac:dyDescent="0.25">
      <c r="A3342" s="12">
        <v>3339</v>
      </c>
      <c r="B3342" s="13" t="s">
        <v>3684</v>
      </c>
      <c r="C3342" s="14">
        <v>20</v>
      </c>
      <c r="D3342" s="13">
        <v>31995799</v>
      </c>
      <c r="E3342" s="13">
        <v>31995858</v>
      </c>
      <c r="F3342" s="15" t="s">
        <v>243</v>
      </c>
      <c r="G3342" s="14" t="s">
        <v>249</v>
      </c>
      <c r="H3342" s="2" t="s">
        <v>3998</v>
      </c>
    </row>
    <row r="3343" spans="1:8" x14ac:dyDescent="0.25">
      <c r="A3343" s="12">
        <v>3340</v>
      </c>
      <c r="B3343" s="13" t="s">
        <v>3685</v>
      </c>
      <c r="C3343" s="14">
        <v>20</v>
      </c>
      <c r="D3343" s="13">
        <v>32263989</v>
      </c>
      <c r="E3343" s="13">
        <v>32264048</v>
      </c>
      <c r="F3343" s="15" t="s">
        <v>243</v>
      </c>
      <c r="G3343" s="14" t="s">
        <v>249</v>
      </c>
      <c r="H3343" s="2" t="s">
        <v>4001</v>
      </c>
    </row>
    <row r="3344" spans="1:8" x14ac:dyDescent="0.25">
      <c r="A3344" s="12">
        <v>3341</v>
      </c>
      <c r="B3344" s="13" t="s">
        <v>3686</v>
      </c>
      <c r="C3344" s="14">
        <v>20</v>
      </c>
      <c r="D3344" s="13">
        <v>32339981</v>
      </c>
      <c r="E3344" s="13">
        <v>32340040</v>
      </c>
      <c r="F3344" s="15" t="s">
        <v>246</v>
      </c>
      <c r="G3344" s="14" t="s">
        <v>249</v>
      </c>
      <c r="H3344" s="2" t="s">
        <v>3999</v>
      </c>
    </row>
    <row r="3345" spans="1:8" x14ac:dyDescent="0.25">
      <c r="A3345" s="12">
        <v>3342</v>
      </c>
      <c r="B3345" s="13" t="s">
        <v>3687</v>
      </c>
      <c r="C3345" s="14">
        <v>20</v>
      </c>
      <c r="D3345" s="13">
        <v>32441975</v>
      </c>
      <c r="E3345" s="13">
        <v>32442034</v>
      </c>
      <c r="F3345" s="15" t="s">
        <v>243</v>
      </c>
      <c r="G3345" s="14" t="s">
        <v>249</v>
      </c>
      <c r="H3345" s="2" t="s">
        <v>3999</v>
      </c>
    </row>
    <row r="3346" spans="1:8" x14ac:dyDescent="0.25">
      <c r="A3346" s="12">
        <v>3343</v>
      </c>
      <c r="B3346" s="13" t="s">
        <v>3688</v>
      </c>
      <c r="C3346" s="14">
        <v>20</v>
      </c>
      <c r="D3346" s="13">
        <v>33114088</v>
      </c>
      <c r="E3346" s="13">
        <v>33114147</v>
      </c>
      <c r="F3346" s="15" t="s">
        <v>243</v>
      </c>
      <c r="G3346" s="14" t="s">
        <v>249</v>
      </c>
      <c r="H3346" s="2" t="s">
        <v>3999</v>
      </c>
    </row>
    <row r="3347" spans="1:8" x14ac:dyDescent="0.25">
      <c r="A3347" s="12">
        <v>3344</v>
      </c>
      <c r="B3347" s="13" t="s">
        <v>3689</v>
      </c>
      <c r="C3347" s="14">
        <v>20</v>
      </c>
      <c r="D3347" s="13">
        <v>33302926</v>
      </c>
      <c r="E3347" s="13">
        <v>33302985</v>
      </c>
      <c r="F3347" s="15" t="s">
        <v>246</v>
      </c>
      <c r="G3347" s="14" t="s">
        <v>249</v>
      </c>
      <c r="H3347" s="2" t="s">
        <v>3999</v>
      </c>
    </row>
    <row r="3348" spans="1:8" x14ac:dyDescent="0.25">
      <c r="A3348" s="12">
        <v>3345</v>
      </c>
      <c r="B3348" s="13" t="s">
        <v>3690</v>
      </c>
      <c r="C3348" s="14">
        <v>20</v>
      </c>
      <c r="D3348" s="13">
        <v>33516382</v>
      </c>
      <c r="E3348" s="13">
        <v>33516441</v>
      </c>
      <c r="F3348" s="15" t="s">
        <v>246</v>
      </c>
      <c r="G3348" s="14" t="s">
        <v>249</v>
      </c>
      <c r="H3348" s="2" t="s">
        <v>3999</v>
      </c>
    </row>
    <row r="3349" spans="1:8" x14ac:dyDescent="0.25">
      <c r="A3349" s="12">
        <v>3346</v>
      </c>
      <c r="B3349" s="13" t="s">
        <v>3691</v>
      </c>
      <c r="C3349" s="14">
        <v>20</v>
      </c>
      <c r="D3349" s="13">
        <v>33703368</v>
      </c>
      <c r="E3349" s="13">
        <v>33703427</v>
      </c>
      <c r="F3349" s="15" t="s">
        <v>243</v>
      </c>
      <c r="G3349" s="14" t="s">
        <v>249</v>
      </c>
      <c r="H3349" s="2" t="s">
        <v>3999</v>
      </c>
    </row>
    <row r="3350" spans="1:8" x14ac:dyDescent="0.25">
      <c r="A3350" s="12">
        <v>3347</v>
      </c>
      <c r="B3350" s="13" t="s">
        <v>3692</v>
      </c>
      <c r="C3350" s="14">
        <v>20</v>
      </c>
      <c r="D3350" s="13">
        <v>34099581</v>
      </c>
      <c r="E3350" s="13">
        <v>34099640</v>
      </c>
      <c r="F3350" s="15" t="s">
        <v>243</v>
      </c>
      <c r="G3350" s="14" t="s">
        <v>249</v>
      </c>
      <c r="H3350" s="2" t="s">
        <v>3999</v>
      </c>
    </row>
    <row r="3351" spans="1:8" x14ac:dyDescent="0.25">
      <c r="A3351" s="12">
        <v>3348</v>
      </c>
      <c r="B3351" s="13" t="s">
        <v>3693</v>
      </c>
      <c r="C3351" s="14">
        <v>20</v>
      </c>
      <c r="D3351" s="13">
        <v>34146520</v>
      </c>
      <c r="E3351" s="13">
        <v>34146579</v>
      </c>
      <c r="F3351" s="15" t="s">
        <v>246</v>
      </c>
      <c r="G3351" s="14" t="s">
        <v>249</v>
      </c>
      <c r="H3351" s="2" t="s">
        <v>4001</v>
      </c>
    </row>
    <row r="3352" spans="1:8" x14ac:dyDescent="0.25">
      <c r="A3352" s="12">
        <v>3349</v>
      </c>
      <c r="B3352" s="13" t="s">
        <v>3694</v>
      </c>
      <c r="C3352" s="14">
        <v>20</v>
      </c>
      <c r="D3352" s="13">
        <v>34257047</v>
      </c>
      <c r="E3352" s="13">
        <v>34257106</v>
      </c>
      <c r="F3352" s="15" t="s">
        <v>243</v>
      </c>
      <c r="G3352" s="14" t="s">
        <v>249</v>
      </c>
      <c r="H3352" s="2" t="s">
        <v>3999</v>
      </c>
    </row>
    <row r="3353" spans="1:8" x14ac:dyDescent="0.25">
      <c r="A3353" s="12">
        <v>3350</v>
      </c>
      <c r="B3353" s="13" t="s">
        <v>3695</v>
      </c>
      <c r="C3353" s="14">
        <v>20</v>
      </c>
      <c r="D3353" s="13">
        <v>34537631</v>
      </c>
      <c r="E3353" s="13">
        <v>34537690</v>
      </c>
      <c r="F3353" s="15" t="s">
        <v>246</v>
      </c>
      <c r="G3353" s="14" t="s">
        <v>249</v>
      </c>
      <c r="H3353" s="2" t="s">
        <v>3999</v>
      </c>
    </row>
    <row r="3354" spans="1:8" x14ac:dyDescent="0.25">
      <c r="A3354" s="12">
        <v>3351</v>
      </c>
      <c r="B3354" s="13" t="s">
        <v>3696</v>
      </c>
      <c r="C3354" s="14">
        <v>20</v>
      </c>
      <c r="D3354" s="13">
        <v>34844644</v>
      </c>
      <c r="E3354" s="13">
        <v>34844705</v>
      </c>
      <c r="F3354" s="15" t="s">
        <v>243</v>
      </c>
      <c r="G3354" s="14" t="s">
        <v>249</v>
      </c>
      <c r="H3354" s="2" t="s">
        <v>4001</v>
      </c>
    </row>
    <row r="3355" spans="1:8" x14ac:dyDescent="0.25">
      <c r="A3355" s="12">
        <v>3352</v>
      </c>
      <c r="B3355" s="13" t="s">
        <v>3697</v>
      </c>
      <c r="C3355" s="14">
        <v>20</v>
      </c>
      <c r="D3355" s="13">
        <v>35156477</v>
      </c>
      <c r="E3355" s="13">
        <v>35156536</v>
      </c>
      <c r="F3355" s="15" t="s">
        <v>243</v>
      </c>
      <c r="G3355" s="14" t="s">
        <v>249</v>
      </c>
      <c r="H3355" s="2" t="s">
        <v>3999</v>
      </c>
    </row>
    <row r="3356" spans="1:8" x14ac:dyDescent="0.25">
      <c r="A3356" s="12">
        <v>3353</v>
      </c>
      <c r="B3356" s="13" t="s">
        <v>3698</v>
      </c>
      <c r="C3356" s="14">
        <v>20</v>
      </c>
      <c r="D3356" s="13">
        <v>35240817</v>
      </c>
      <c r="E3356" s="13">
        <v>35240876</v>
      </c>
      <c r="F3356" s="15" t="s">
        <v>243</v>
      </c>
      <c r="G3356" s="14" t="s">
        <v>249</v>
      </c>
      <c r="H3356" s="2" t="s">
        <v>3999</v>
      </c>
    </row>
    <row r="3357" spans="1:8" x14ac:dyDescent="0.25">
      <c r="A3357" s="12">
        <v>3354</v>
      </c>
      <c r="B3357" s="13" t="s">
        <v>3699</v>
      </c>
      <c r="C3357" s="14">
        <v>20</v>
      </c>
      <c r="D3357" s="13">
        <v>35380755</v>
      </c>
      <c r="E3357" s="13">
        <v>35380814</v>
      </c>
      <c r="F3357" s="15" t="s">
        <v>243</v>
      </c>
      <c r="G3357" s="14" t="s">
        <v>249</v>
      </c>
      <c r="H3357" s="2" t="s">
        <v>4000</v>
      </c>
    </row>
    <row r="3358" spans="1:8" x14ac:dyDescent="0.25">
      <c r="A3358" s="12">
        <v>3355</v>
      </c>
      <c r="B3358" s="13" t="s">
        <v>3700</v>
      </c>
      <c r="C3358" s="14">
        <v>20</v>
      </c>
      <c r="D3358" s="13">
        <v>35627197</v>
      </c>
      <c r="E3358" s="13">
        <v>35627256</v>
      </c>
      <c r="F3358" s="15" t="s">
        <v>243</v>
      </c>
      <c r="G3358" s="14" t="s">
        <v>249</v>
      </c>
      <c r="H3358" s="2" t="s">
        <v>4001</v>
      </c>
    </row>
    <row r="3359" spans="1:8" x14ac:dyDescent="0.25">
      <c r="A3359" s="12">
        <v>3356</v>
      </c>
      <c r="B3359" s="13" t="s">
        <v>3701</v>
      </c>
      <c r="C3359" s="14">
        <v>20</v>
      </c>
      <c r="D3359" s="13">
        <v>35729645</v>
      </c>
      <c r="E3359" s="13">
        <v>35729704</v>
      </c>
      <c r="F3359" s="15" t="s">
        <v>246</v>
      </c>
      <c r="G3359" s="14" t="s">
        <v>249</v>
      </c>
      <c r="H3359" s="2" t="s">
        <v>3999</v>
      </c>
    </row>
    <row r="3360" spans="1:8" x14ac:dyDescent="0.25">
      <c r="A3360" s="12">
        <v>3357</v>
      </c>
      <c r="B3360" s="13" t="s">
        <v>3702</v>
      </c>
      <c r="C3360" s="14">
        <v>20</v>
      </c>
      <c r="D3360" s="13">
        <v>35852290</v>
      </c>
      <c r="E3360" s="13">
        <v>35852349</v>
      </c>
      <c r="F3360" s="15" t="s">
        <v>243</v>
      </c>
      <c r="G3360" s="14" t="s">
        <v>249</v>
      </c>
      <c r="H3360" s="2" t="s">
        <v>3999</v>
      </c>
    </row>
    <row r="3361" spans="1:8" x14ac:dyDescent="0.25">
      <c r="A3361" s="12">
        <v>3358</v>
      </c>
      <c r="B3361" s="13" t="s">
        <v>3703</v>
      </c>
      <c r="C3361" s="14">
        <v>20</v>
      </c>
      <c r="D3361" s="13">
        <v>36146269</v>
      </c>
      <c r="E3361" s="13">
        <v>36146328</v>
      </c>
      <c r="F3361" s="15" t="s">
        <v>243</v>
      </c>
      <c r="G3361" s="14" t="s">
        <v>249</v>
      </c>
      <c r="H3361" s="2" t="s">
        <v>3999</v>
      </c>
    </row>
    <row r="3362" spans="1:8" x14ac:dyDescent="0.25">
      <c r="A3362" s="12">
        <v>3359</v>
      </c>
      <c r="B3362" s="13" t="s">
        <v>3704</v>
      </c>
      <c r="C3362" s="14">
        <v>20</v>
      </c>
      <c r="D3362" s="13">
        <v>36720305</v>
      </c>
      <c r="E3362" s="13">
        <v>36720364</v>
      </c>
      <c r="F3362" s="15" t="s">
        <v>243</v>
      </c>
      <c r="G3362" s="14" t="s">
        <v>249</v>
      </c>
      <c r="H3362" s="2" t="s">
        <v>4000</v>
      </c>
    </row>
    <row r="3363" spans="1:8" x14ac:dyDescent="0.25">
      <c r="A3363" s="12">
        <v>3360</v>
      </c>
      <c r="B3363" s="13" t="s">
        <v>3705</v>
      </c>
      <c r="C3363" s="14">
        <v>20</v>
      </c>
      <c r="D3363" s="13">
        <v>37049278</v>
      </c>
      <c r="E3363" s="13">
        <v>37049337</v>
      </c>
      <c r="F3363" s="15" t="s">
        <v>243</v>
      </c>
      <c r="G3363" s="14" t="s">
        <v>249</v>
      </c>
      <c r="H3363" s="2" t="s">
        <v>4000</v>
      </c>
    </row>
    <row r="3364" spans="1:8" x14ac:dyDescent="0.25">
      <c r="A3364" s="12">
        <v>3361</v>
      </c>
      <c r="B3364" s="13" t="s">
        <v>3706</v>
      </c>
      <c r="C3364" s="14">
        <v>20</v>
      </c>
      <c r="D3364" s="13">
        <v>37668102</v>
      </c>
      <c r="E3364" s="13">
        <v>37668161</v>
      </c>
      <c r="F3364" s="15" t="s">
        <v>243</v>
      </c>
      <c r="G3364" s="14" t="s">
        <v>249</v>
      </c>
      <c r="H3364" s="2" t="s">
        <v>4001</v>
      </c>
    </row>
    <row r="3365" spans="1:8" x14ac:dyDescent="0.25">
      <c r="A3365" s="12">
        <v>3362</v>
      </c>
      <c r="B3365" s="13" t="s">
        <v>3707</v>
      </c>
      <c r="C3365" s="14">
        <v>20</v>
      </c>
      <c r="D3365" s="13">
        <v>43095429</v>
      </c>
      <c r="E3365" s="13">
        <v>43095488</v>
      </c>
      <c r="F3365" s="15" t="s">
        <v>246</v>
      </c>
      <c r="G3365" s="14" t="s">
        <v>249</v>
      </c>
      <c r="H3365" s="2" t="s">
        <v>3999</v>
      </c>
    </row>
    <row r="3366" spans="1:8" x14ac:dyDescent="0.25">
      <c r="A3366" s="12">
        <v>3363</v>
      </c>
      <c r="B3366" s="13" t="s">
        <v>3708</v>
      </c>
      <c r="C3366" s="14">
        <v>20</v>
      </c>
      <c r="D3366" s="13">
        <v>43123082</v>
      </c>
      <c r="E3366" s="13">
        <v>43123141</v>
      </c>
      <c r="F3366" s="15" t="s">
        <v>243</v>
      </c>
      <c r="G3366" s="14" t="s">
        <v>249</v>
      </c>
      <c r="H3366" s="2" t="s">
        <v>4000</v>
      </c>
    </row>
    <row r="3367" spans="1:8" x14ac:dyDescent="0.25">
      <c r="A3367" s="12">
        <v>3364</v>
      </c>
      <c r="B3367" s="13" t="s">
        <v>3709</v>
      </c>
      <c r="C3367" s="14">
        <v>20</v>
      </c>
      <c r="D3367" s="13">
        <v>43135496</v>
      </c>
      <c r="E3367" s="13">
        <v>43135555</v>
      </c>
      <c r="F3367" s="15" t="s">
        <v>243</v>
      </c>
      <c r="G3367" s="14" t="s">
        <v>249</v>
      </c>
      <c r="H3367" s="2" t="s">
        <v>3999</v>
      </c>
    </row>
    <row r="3368" spans="1:8" x14ac:dyDescent="0.25">
      <c r="A3368" s="12">
        <v>3365</v>
      </c>
      <c r="B3368" s="13" t="s">
        <v>3710</v>
      </c>
      <c r="C3368" s="14">
        <v>20</v>
      </c>
      <c r="D3368" s="13">
        <v>43536954</v>
      </c>
      <c r="E3368" s="13">
        <v>43537013</v>
      </c>
      <c r="F3368" s="15" t="s">
        <v>243</v>
      </c>
      <c r="G3368" s="14" t="s">
        <v>249</v>
      </c>
      <c r="H3368" s="2" t="s">
        <v>3999</v>
      </c>
    </row>
    <row r="3369" spans="1:8" x14ac:dyDescent="0.25">
      <c r="A3369" s="12">
        <v>3366</v>
      </c>
      <c r="B3369" s="13" t="s">
        <v>3711</v>
      </c>
      <c r="C3369" s="14">
        <v>20</v>
      </c>
      <c r="D3369" s="13">
        <v>43566771</v>
      </c>
      <c r="E3369" s="13">
        <v>43566830</v>
      </c>
      <c r="F3369" s="15" t="s">
        <v>243</v>
      </c>
      <c r="G3369" s="14" t="s">
        <v>249</v>
      </c>
      <c r="H3369" s="2" t="s">
        <v>4000</v>
      </c>
    </row>
    <row r="3370" spans="1:8" x14ac:dyDescent="0.25">
      <c r="A3370" s="12">
        <v>3367</v>
      </c>
      <c r="B3370" s="13" t="s">
        <v>3712</v>
      </c>
      <c r="C3370" s="14">
        <v>20</v>
      </c>
      <c r="D3370" s="13">
        <v>43566801</v>
      </c>
      <c r="E3370" s="13">
        <v>43567794</v>
      </c>
      <c r="F3370" s="15" t="s">
        <v>243</v>
      </c>
      <c r="G3370" s="14" t="s">
        <v>249</v>
      </c>
      <c r="H3370" s="2" t="s">
        <v>4001</v>
      </c>
    </row>
    <row r="3371" spans="1:8" x14ac:dyDescent="0.25">
      <c r="A3371" s="12">
        <v>3368</v>
      </c>
      <c r="B3371" s="13" t="s">
        <v>3713</v>
      </c>
      <c r="C3371" s="14">
        <v>20</v>
      </c>
      <c r="D3371" s="13">
        <v>43707218</v>
      </c>
      <c r="E3371" s="13">
        <v>43707277</v>
      </c>
      <c r="F3371" s="15" t="s">
        <v>243</v>
      </c>
      <c r="G3371" s="14" t="s">
        <v>249</v>
      </c>
      <c r="H3371" s="2" t="s">
        <v>4001</v>
      </c>
    </row>
    <row r="3372" spans="1:8" x14ac:dyDescent="0.25">
      <c r="A3372" s="12">
        <v>3369</v>
      </c>
      <c r="B3372" s="13" t="s">
        <v>3714</v>
      </c>
      <c r="C3372" s="14">
        <v>20</v>
      </c>
      <c r="D3372" s="13">
        <v>43738130</v>
      </c>
      <c r="E3372" s="13">
        <v>43738189</v>
      </c>
      <c r="F3372" s="15" t="s">
        <v>243</v>
      </c>
      <c r="G3372" s="14" t="s">
        <v>244</v>
      </c>
      <c r="H3372" s="2" t="s">
        <v>3999</v>
      </c>
    </row>
    <row r="3373" spans="1:8" x14ac:dyDescent="0.25">
      <c r="A3373" s="12">
        <v>3370</v>
      </c>
      <c r="B3373" s="13" t="s">
        <v>3715</v>
      </c>
      <c r="C3373" s="14">
        <v>20</v>
      </c>
      <c r="D3373" s="13">
        <v>43954578</v>
      </c>
      <c r="E3373" s="13">
        <v>43954637</v>
      </c>
      <c r="F3373" s="15" t="s">
        <v>243</v>
      </c>
      <c r="G3373" s="14" t="s">
        <v>249</v>
      </c>
      <c r="H3373" s="2" t="s">
        <v>4001</v>
      </c>
    </row>
    <row r="3374" spans="1:8" x14ac:dyDescent="0.25">
      <c r="A3374" s="12">
        <v>3371</v>
      </c>
      <c r="B3374" s="13" t="s">
        <v>3716</v>
      </c>
      <c r="C3374" s="14">
        <v>20</v>
      </c>
      <c r="D3374" s="13">
        <v>44038912</v>
      </c>
      <c r="E3374" s="13">
        <v>44038971</v>
      </c>
      <c r="F3374" s="15" t="s">
        <v>243</v>
      </c>
      <c r="G3374" s="14" t="s">
        <v>249</v>
      </c>
      <c r="H3374" s="2" t="s">
        <v>3999</v>
      </c>
    </row>
    <row r="3375" spans="1:8" x14ac:dyDescent="0.25">
      <c r="A3375" s="12">
        <v>3372</v>
      </c>
      <c r="B3375" s="13" t="s">
        <v>3717</v>
      </c>
      <c r="C3375" s="14">
        <v>20</v>
      </c>
      <c r="D3375" s="13">
        <v>44054816</v>
      </c>
      <c r="E3375" s="13">
        <v>44054875</v>
      </c>
      <c r="F3375" s="15" t="s">
        <v>243</v>
      </c>
      <c r="G3375" s="14" t="s">
        <v>249</v>
      </c>
      <c r="H3375" s="2" t="s">
        <v>4001</v>
      </c>
    </row>
    <row r="3376" spans="1:8" x14ac:dyDescent="0.25">
      <c r="A3376" s="12">
        <v>3373</v>
      </c>
      <c r="B3376" s="13" t="s">
        <v>3718</v>
      </c>
      <c r="C3376" s="14">
        <v>20</v>
      </c>
      <c r="D3376" s="13">
        <v>44439707</v>
      </c>
      <c r="E3376" s="13">
        <v>44439766</v>
      </c>
      <c r="F3376" s="15" t="s">
        <v>243</v>
      </c>
      <c r="G3376" s="14" t="s">
        <v>249</v>
      </c>
      <c r="H3376" s="2" t="s">
        <v>4001</v>
      </c>
    </row>
    <row r="3377" spans="1:8" x14ac:dyDescent="0.25">
      <c r="A3377" s="12">
        <v>3374</v>
      </c>
      <c r="B3377" s="13" t="s">
        <v>3719</v>
      </c>
      <c r="C3377" s="14">
        <v>20</v>
      </c>
      <c r="D3377" s="13">
        <v>44445525</v>
      </c>
      <c r="E3377" s="13">
        <v>44445584</v>
      </c>
      <c r="F3377" s="15" t="s">
        <v>243</v>
      </c>
      <c r="G3377" s="14" t="s">
        <v>249</v>
      </c>
      <c r="H3377" s="2" t="s">
        <v>4001</v>
      </c>
    </row>
    <row r="3378" spans="1:8" x14ac:dyDescent="0.25">
      <c r="A3378" s="12">
        <v>3375</v>
      </c>
      <c r="B3378" s="13" t="s">
        <v>3720</v>
      </c>
      <c r="C3378" s="14">
        <v>20</v>
      </c>
      <c r="D3378" s="13">
        <v>44513654</v>
      </c>
      <c r="E3378" s="13">
        <v>44513713</v>
      </c>
      <c r="F3378" s="15" t="s">
        <v>243</v>
      </c>
      <c r="G3378" s="14" t="s">
        <v>249</v>
      </c>
      <c r="H3378" s="2" t="s">
        <v>3999</v>
      </c>
    </row>
    <row r="3379" spans="1:8" x14ac:dyDescent="0.25">
      <c r="A3379" s="12">
        <v>3376</v>
      </c>
      <c r="B3379" s="13" t="s">
        <v>3721</v>
      </c>
      <c r="C3379" s="14">
        <v>20</v>
      </c>
      <c r="D3379" s="13">
        <v>44527241</v>
      </c>
      <c r="E3379" s="13">
        <v>44527300</v>
      </c>
      <c r="F3379" s="15" t="s">
        <v>243</v>
      </c>
      <c r="G3379" s="14" t="s">
        <v>249</v>
      </c>
      <c r="H3379" s="2" t="s">
        <v>4000</v>
      </c>
    </row>
    <row r="3380" spans="1:8" x14ac:dyDescent="0.25">
      <c r="A3380" s="12">
        <v>3377</v>
      </c>
      <c r="B3380" s="13" t="s">
        <v>3722</v>
      </c>
      <c r="C3380" s="14">
        <v>20</v>
      </c>
      <c r="D3380" s="13">
        <v>45315553</v>
      </c>
      <c r="E3380" s="13">
        <v>45315612</v>
      </c>
      <c r="F3380" s="15" t="s">
        <v>243</v>
      </c>
      <c r="G3380" s="14" t="s">
        <v>249</v>
      </c>
      <c r="H3380" s="2" t="s">
        <v>3999</v>
      </c>
    </row>
    <row r="3381" spans="1:8" x14ac:dyDescent="0.25">
      <c r="A3381" s="12">
        <v>3378</v>
      </c>
      <c r="B3381" s="13" t="s">
        <v>3723</v>
      </c>
      <c r="C3381" s="14">
        <v>20</v>
      </c>
      <c r="D3381" s="13">
        <v>45838201</v>
      </c>
      <c r="E3381" s="13">
        <v>45838260</v>
      </c>
      <c r="F3381" s="15" t="s">
        <v>246</v>
      </c>
      <c r="G3381" s="14" t="s">
        <v>249</v>
      </c>
      <c r="H3381" s="2" t="s">
        <v>3999</v>
      </c>
    </row>
    <row r="3382" spans="1:8" x14ac:dyDescent="0.25">
      <c r="A3382" s="12">
        <v>3379</v>
      </c>
      <c r="B3382" s="13" t="s">
        <v>3724</v>
      </c>
      <c r="C3382" s="14">
        <v>20</v>
      </c>
      <c r="D3382" s="13">
        <v>46284403</v>
      </c>
      <c r="E3382" s="13">
        <v>46284462</v>
      </c>
      <c r="F3382" s="15" t="s">
        <v>243</v>
      </c>
      <c r="G3382" s="14" t="s">
        <v>249</v>
      </c>
      <c r="H3382" s="2" t="s">
        <v>3999</v>
      </c>
    </row>
    <row r="3383" spans="1:8" x14ac:dyDescent="0.25">
      <c r="A3383" s="12">
        <v>3380</v>
      </c>
      <c r="B3383" s="13" t="s">
        <v>3725</v>
      </c>
      <c r="C3383" s="14">
        <v>20</v>
      </c>
      <c r="D3383" s="13">
        <v>47648630</v>
      </c>
      <c r="E3383" s="13">
        <v>47648689</v>
      </c>
      <c r="F3383" s="15" t="s">
        <v>243</v>
      </c>
      <c r="G3383" s="14" t="s">
        <v>249</v>
      </c>
      <c r="H3383" s="2" t="s">
        <v>3999</v>
      </c>
    </row>
    <row r="3384" spans="1:8" x14ac:dyDescent="0.25">
      <c r="A3384" s="12">
        <v>3381</v>
      </c>
      <c r="B3384" s="13" t="s">
        <v>3726</v>
      </c>
      <c r="C3384" s="14">
        <v>20</v>
      </c>
      <c r="D3384" s="13">
        <v>47712950</v>
      </c>
      <c r="E3384" s="13">
        <v>47713009</v>
      </c>
      <c r="F3384" s="15" t="s">
        <v>243</v>
      </c>
      <c r="G3384" s="14" t="s">
        <v>249</v>
      </c>
      <c r="H3384" s="2" t="s">
        <v>4001</v>
      </c>
    </row>
    <row r="3385" spans="1:8" x14ac:dyDescent="0.25">
      <c r="A3385" s="12">
        <v>3382</v>
      </c>
      <c r="B3385" s="13" t="s">
        <v>3727</v>
      </c>
      <c r="C3385" s="14">
        <v>20</v>
      </c>
      <c r="D3385" s="13">
        <v>47730265</v>
      </c>
      <c r="E3385" s="13">
        <v>47730324</v>
      </c>
      <c r="F3385" s="15" t="s">
        <v>243</v>
      </c>
      <c r="G3385" s="14" t="s">
        <v>249</v>
      </c>
      <c r="H3385" s="2" t="s">
        <v>4001</v>
      </c>
    </row>
    <row r="3386" spans="1:8" x14ac:dyDescent="0.25">
      <c r="A3386" s="12">
        <v>3383</v>
      </c>
      <c r="B3386" s="13" t="s">
        <v>3728</v>
      </c>
      <c r="C3386" s="14">
        <v>20</v>
      </c>
      <c r="D3386" s="13">
        <v>47860532</v>
      </c>
      <c r="E3386" s="13">
        <v>47860591</v>
      </c>
      <c r="F3386" s="15" t="s">
        <v>243</v>
      </c>
      <c r="G3386" s="14" t="s">
        <v>249</v>
      </c>
      <c r="H3386" s="2" t="s">
        <v>4001</v>
      </c>
    </row>
    <row r="3387" spans="1:8" x14ac:dyDescent="0.25">
      <c r="A3387" s="12">
        <v>3384</v>
      </c>
      <c r="B3387" s="13" t="s">
        <v>3729</v>
      </c>
      <c r="C3387" s="14">
        <v>20</v>
      </c>
      <c r="D3387" s="13">
        <v>47905716</v>
      </c>
      <c r="E3387" s="13">
        <v>47905775</v>
      </c>
      <c r="F3387" s="15" t="s">
        <v>243</v>
      </c>
      <c r="G3387" s="14" t="s">
        <v>249</v>
      </c>
      <c r="H3387" s="2" t="s">
        <v>4000</v>
      </c>
    </row>
    <row r="3388" spans="1:8" x14ac:dyDescent="0.25">
      <c r="A3388" s="12">
        <v>3385</v>
      </c>
      <c r="B3388" s="13" t="s">
        <v>3730</v>
      </c>
      <c r="C3388" s="14">
        <v>20</v>
      </c>
      <c r="D3388" s="13">
        <v>48250237</v>
      </c>
      <c r="E3388" s="13">
        <v>48250296</v>
      </c>
      <c r="F3388" s="15" t="s">
        <v>243</v>
      </c>
      <c r="G3388" s="14" t="s">
        <v>249</v>
      </c>
      <c r="H3388" s="2" t="s">
        <v>3999</v>
      </c>
    </row>
    <row r="3389" spans="1:8" x14ac:dyDescent="0.25">
      <c r="A3389" s="12">
        <v>3386</v>
      </c>
      <c r="B3389" s="13" t="s">
        <v>3731</v>
      </c>
      <c r="C3389" s="14">
        <v>20</v>
      </c>
      <c r="D3389" s="13">
        <v>48508374</v>
      </c>
      <c r="E3389" s="13">
        <v>48508433</v>
      </c>
      <c r="F3389" s="15" t="s">
        <v>243</v>
      </c>
      <c r="G3389" s="14" t="s">
        <v>249</v>
      </c>
      <c r="H3389" s="2" t="s">
        <v>3999</v>
      </c>
    </row>
    <row r="3390" spans="1:8" x14ac:dyDescent="0.25">
      <c r="A3390" s="12">
        <v>3387</v>
      </c>
      <c r="B3390" s="13" t="s">
        <v>3732</v>
      </c>
      <c r="C3390" s="14">
        <v>20</v>
      </c>
      <c r="D3390" s="13">
        <v>48570320</v>
      </c>
      <c r="E3390" s="13">
        <v>48570379</v>
      </c>
      <c r="F3390" s="15" t="s">
        <v>243</v>
      </c>
      <c r="G3390" s="14" t="s">
        <v>249</v>
      </c>
      <c r="H3390" s="2" t="s">
        <v>4000</v>
      </c>
    </row>
    <row r="3391" spans="1:8" x14ac:dyDescent="0.25">
      <c r="A3391" s="12">
        <v>3388</v>
      </c>
      <c r="B3391" s="13" t="s">
        <v>3733</v>
      </c>
      <c r="C3391" s="14">
        <v>20</v>
      </c>
      <c r="D3391" s="13">
        <v>48699293</v>
      </c>
      <c r="E3391" s="13">
        <v>48699352</v>
      </c>
      <c r="F3391" s="15" t="s">
        <v>243</v>
      </c>
      <c r="G3391" s="14" t="s">
        <v>249</v>
      </c>
      <c r="H3391" s="2" t="s">
        <v>4000</v>
      </c>
    </row>
    <row r="3392" spans="1:8" x14ac:dyDescent="0.25">
      <c r="A3392" s="12">
        <v>3389</v>
      </c>
      <c r="B3392" s="13" t="s">
        <v>3734</v>
      </c>
      <c r="C3392" s="14">
        <v>20</v>
      </c>
      <c r="D3392" s="13">
        <v>48808812</v>
      </c>
      <c r="E3392" s="13">
        <v>48808871</v>
      </c>
      <c r="F3392" s="15" t="s">
        <v>243</v>
      </c>
      <c r="G3392" s="14" t="s">
        <v>249</v>
      </c>
      <c r="H3392" s="2" t="s">
        <v>4000</v>
      </c>
    </row>
    <row r="3393" spans="1:8" x14ac:dyDescent="0.25">
      <c r="A3393" s="12">
        <v>3390</v>
      </c>
      <c r="B3393" s="13" t="s">
        <v>3735</v>
      </c>
      <c r="C3393" s="14">
        <v>20</v>
      </c>
      <c r="D3393" s="13">
        <v>48808989</v>
      </c>
      <c r="E3393" s="13">
        <v>48809048</v>
      </c>
      <c r="F3393" s="15" t="s">
        <v>243</v>
      </c>
      <c r="G3393" s="14" t="s">
        <v>249</v>
      </c>
      <c r="H3393" s="2" t="s">
        <v>3999</v>
      </c>
    </row>
    <row r="3394" spans="1:8" x14ac:dyDescent="0.25">
      <c r="A3394" s="12">
        <v>3391</v>
      </c>
      <c r="B3394" s="13" t="s">
        <v>3736</v>
      </c>
      <c r="C3394" s="14">
        <v>20</v>
      </c>
      <c r="D3394" s="13">
        <v>49507413</v>
      </c>
      <c r="E3394" s="13">
        <v>49507472</v>
      </c>
      <c r="F3394" s="15" t="s">
        <v>243</v>
      </c>
      <c r="G3394" s="14" t="s">
        <v>249</v>
      </c>
      <c r="H3394" s="2" t="s">
        <v>3999</v>
      </c>
    </row>
    <row r="3395" spans="1:8" x14ac:dyDescent="0.25">
      <c r="A3395" s="12">
        <v>3392</v>
      </c>
      <c r="B3395" s="13" t="s">
        <v>3737</v>
      </c>
      <c r="C3395" s="14">
        <v>20</v>
      </c>
      <c r="D3395" s="13">
        <v>49517797</v>
      </c>
      <c r="E3395" s="13">
        <v>49517856</v>
      </c>
      <c r="F3395" s="15" t="s">
        <v>243</v>
      </c>
      <c r="G3395" s="14" t="s">
        <v>249</v>
      </c>
      <c r="H3395" s="2" t="s">
        <v>3999</v>
      </c>
    </row>
    <row r="3396" spans="1:8" x14ac:dyDescent="0.25">
      <c r="A3396" s="12">
        <v>3393</v>
      </c>
      <c r="B3396" s="13" t="s">
        <v>3738</v>
      </c>
      <c r="C3396" s="14">
        <v>20</v>
      </c>
      <c r="D3396" s="13">
        <v>49576610</v>
      </c>
      <c r="E3396" s="13">
        <v>49576669</v>
      </c>
      <c r="F3396" s="15" t="s">
        <v>243</v>
      </c>
      <c r="G3396" s="14" t="s">
        <v>249</v>
      </c>
      <c r="H3396" s="2" t="s">
        <v>4000</v>
      </c>
    </row>
    <row r="3397" spans="1:8" x14ac:dyDescent="0.25">
      <c r="A3397" s="12">
        <v>3394</v>
      </c>
      <c r="B3397" s="13" t="s">
        <v>3739</v>
      </c>
      <c r="C3397" s="14">
        <v>20</v>
      </c>
      <c r="D3397" s="13">
        <v>50400856</v>
      </c>
      <c r="E3397" s="13">
        <v>50400915</v>
      </c>
      <c r="F3397" s="15" t="s">
        <v>246</v>
      </c>
      <c r="G3397" s="14" t="s">
        <v>249</v>
      </c>
      <c r="H3397" s="2" t="s">
        <v>4001</v>
      </c>
    </row>
    <row r="3398" spans="1:8" x14ac:dyDescent="0.25">
      <c r="A3398" s="12">
        <v>3395</v>
      </c>
      <c r="B3398" s="13" t="s">
        <v>3740</v>
      </c>
      <c r="C3398" s="14">
        <v>20</v>
      </c>
      <c r="D3398" s="13">
        <v>50700614</v>
      </c>
      <c r="E3398" s="13">
        <v>50700673</v>
      </c>
      <c r="F3398" s="15" t="s">
        <v>243</v>
      </c>
      <c r="G3398" s="14" t="s">
        <v>249</v>
      </c>
      <c r="H3398" s="2" t="s">
        <v>4001</v>
      </c>
    </row>
    <row r="3399" spans="1:8" x14ac:dyDescent="0.25">
      <c r="A3399" s="12">
        <v>3396</v>
      </c>
      <c r="B3399" s="13" t="s">
        <v>3741</v>
      </c>
      <c r="C3399" s="14">
        <v>20</v>
      </c>
      <c r="D3399" s="13">
        <v>52770842</v>
      </c>
      <c r="E3399" s="13">
        <v>52770901</v>
      </c>
      <c r="F3399" s="15" t="s">
        <v>246</v>
      </c>
      <c r="G3399" s="14" t="s">
        <v>244</v>
      </c>
      <c r="H3399" s="2" t="s">
        <v>3999</v>
      </c>
    </row>
    <row r="3400" spans="1:8" x14ac:dyDescent="0.25">
      <c r="A3400" s="12">
        <v>3397</v>
      </c>
      <c r="B3400" s="13" t="s">
        <v>3742</v>
      </c>
      <c r="C3400" s="14">
        <v>20</v>
      </c>
      <c r="D3400" s="13">
        <v>52831885</v>
      </c>
      <c r="E3400" s="13">
        <v>52831944</v>
      </c>
      <c r="F3400" s="15" t="s">
        <v>243</v>
      </c>
      <c r="G3400" s="14" t="s">
        <v>249</v>
      </c>
      <c r="H3400" s="2" t="s">
        <v>4001</v>
      </c>
    </row>
    <row r="3401" spans="1:8" x14ac:dyDescent="0.25">
      <c r="A3401" s="12">
        <v>3398</v>
      </c>
      <c r="B3401" s="13" t="s">
        <v>3743</v>
      </c>
      <c r="C3401" s="14">
        <v>20</v>
      </c>
      <c r="D3401" s="13">
        <v>54943040</v>
      </c>
      <c r="E3401" s="13">
        <v>54943099</v>
      </c>
      <c r="F3401" s="15" t="s">
        <v>243</v>
      </c>
      <c r="G3401" s="14" t="s">
        <v>249</v>
      </c>
      <c r="H3401" s="2" t="s">
        <v>3999</v>
      </c>
    </row>
    <row r="3402" spans="1:8" x14ac:dyDescent="0.25">
      <c r="A3402" s="12">
        <v>3399</v>
      </c>
      <c r="B3402" s="13" t="s">
        <v>3744</v>
      </c>
      <c r="C3402" s="14">
        <v>20</v>
      </c>
      <c r="D3402" s="13">
        <v>54945120</v>
      </c>
      <c r="E3402" s="13">
        <v>54945179</v>
      </c>
      <c r="F3402" s="15" t="s">
        <v>246</v>
      </c>
      <c r="G3402" s="14" t="s">
        <v>249</v>
      </c>
      <c r="H3402" s="2" t="s">
        <v>4001</v>
      </c>
    </row>
    <row r="3403" spans="1:8" x14ac:dyDescent="0.25">
      <c r="A3403" s="12">
        <v>3400</v>
      </c>
      <c r="B3403" s="13" t="s">
        <v>3745</v>
      </c>
      <c r="C3403" s="14">
        <v>20</v>
      </c>
      <c r="D3403" s="13">
        <v>55093726</v>
      </c>
      <c r="E3403" s="13">
        <v>55093785</v>
      </c>
      <c r="F3403" s="15" t="s">
        <v>243</v>
      </c>
      <c r="G3403" s="14" t="s">
        <v>249</v>
      </c>
      <c r="H3403" s="2" t="s">
        <v>3999</v>
      </c>
    </row>
    <row r="3404" spans="1:8" x14ac:dyDescent="0.25">
      <c r="A3404" s="12">
        <v>3401</v>
      </c>
      <c r="B3404" s="13" t="s">
        <v>3746</v>
      </c>
      <c r="C3404" s="14">
        <v>20</v>
      </c>
      <c r="D3404" s="13">
        <v>55101088</v>
      </c>
      <c r="E3404" s="13">
        <v>55101147</v>
      </c>
      <c r="F3404" s="15" t="s">
        <v>246</v>
      </c>
      <c r="G3404" s="14" t="s">
        <v>249</v>
      </c>
      <c r="H3404" s="2" t="s">
        <v>3999</v>
      </c>
    </row>
    <row r="3405" spans="1:8" x14ac:dyDescent="0.25">
      <c r="A3405" s="12">
        <v>3402</v>
      </c>
      <c r="B3405" s="13" t="s">
        <v>3747</v>
      </c>
      <c r="C3405" s="14">
        <v>20</v>
      </c>
      <c r="D3405" s="13">
        <v>55954059</v>
      </c>
      <c r="E3405" s="13">
        <v>55954118</v>
      </c>
      <c r="F3405" s="15" t="s">
        <v>243</v>
      </c>
      <c r="G3405" s="14" t="s">
        <v>249</v>
      </c>
      <c r="H3405" s="2" t="s">
        <v>3999</v>
      </c>
    </row>
    <row r="3406" spans="1:8" x14ac:dyDescent="0.25">
      <c r="A3406" s="12">
        <v>3403</v>
      </c>
      <c r="B3406" s="13" t="s">
        <v>3748</v>
      </c>
      <c r="C3406" s="14">
        <v>20</v>
      </c>
      <c r="D3406" s="13">
        <v>56227036</v>
      </c>
      <c r="E3406" s="13">
        <v>56227095</v>
      </c>
      <c r="F3406" s="15" t="s">
        <v>243</v>
      </c>
      <c r="G3406" s="14" t="s">
        <v>249</v>
      </c>
      <c r="H3406" s="2" t="s">
        <v>4000</v>
      </c>
    </row>
    <row r="3407" spans="1:8" x14ac:dyDescent="0.25">
      <c r="A3407" s="12">
        <v>3404</v>
      </c>
      <c r="B3407" s="13" t="s">
        <v>3749</v>
      </c>
      <c r="C3407" s="14">
        <v>20</v>
      </c>
      <c r="D3407" s="13">
        <v>57486004</v>
      </c>
      <c r="E3407" s="13">
        <v>57486063</v>
      </c>
      <c r="F3407" s="15" t="s">
        <v>243</v>
      </c>
      <c r="G3407" s="14" t="s">
        <v>249</v>
      </c>
      <c r="H3407" s="2" t="s">
        <v>3999</v>
      </c>
    </row>
    <row r="3408" spans="1:8" x14ac:dyDescent="0.25">
      <c r="A3408" s="12">
        <v>3405</v>
      </c>
      <c r="B3408" s="13" t="s">
        <v>3750</v>
      </c>
      <c r="C3408" s="14">
        <v>20</v>
      </c>
      <c r="D3408" s="13">
        <v>57603812</v>
      </c>
      <c r="E3408" s="13">
        <v>57603871</v>
      </c>
      <c r="F3408" s="15" t="s">
        <v>243</v>
      </c>
      <c r="G3408" s="14" t="s">
        <v>249</v>
      </c>
      <c r="H3408" s="2" t="s">
        <v>3999</v>
      </c>
    </row>
    <row r="3409" spans="1:8" x14ac:dyDescent="0.25">
      <c r="A3409" s="12">
        <v>3406</v>
      </c>
      <c r="B3409" s="13" t="s">
        <v>3751</v>
      </c>
      <c r="C3409" s="14">
        <v>20</v>
      </c>
      <c r="D3409" s="13">
        <v>57610005</v>
      </c>
      <c r="E3409" s="13">
        <v>57610064</v>
      </c>
      <c r="F3409" s="15" t="s">
        <v>243</v>
      </c>
      <c r="G3409" s="14" t="s">
        <v>249</v>
      </c>
      <c r="H3409" s="2" t="s">
        <v>4000</v>
      </c>
    </row>
    <row r="3410" spans="1:8" x14ac:dyDescent="0.25">
      <c r="A3410" s="12">
        <v>3407</v>
      </c>
      <c r="B3410" s="13" t="s">
        <v>3752</v>
      </c>
      <c r="C3410" s="14">
        <v>20</v>
      </c>
      <c r="D3410" s="13">
        <v>58455455</v>
      </c>
      <c r="E3410" s="13">
        <v>58455514</v>
      </c>
      <c r="F3410" s="15" t="s">
        <v>246</v>
      </c>
      <c r="G3410" s="14" t="s">
        <v>249</v>
      </c>
      <c r="H3410" s="2" t="s">
        <v>4001</v>
      </c>
    </row>
    <row r="3411" spans="1:8" x14ac:dyDescent="0.25">
      <c r="A3411" s="12">
        <v>3408</v>
      </c>
      <c r="B3411" s="13" t="s">
        <v>3753</v>
      </c>
      <c r="C3411" s="14">
        <v>20</v>
      </c>
      <c r="D3411" s="13">
        <v>60515110</v>
      </c>
      <c r="E3411" s="13">
        <v>60515169</v>
      </c>
      <c r="F3411" s="15" t="s">
        <v>246</v>
      </c>
      <c r="G3411" s="14" t="s">
        <v>244</v>
      </c>
      <c r="H3411" s="2" t="s">
        <v>4000</v>
      </c>
    </row>
    <row r="3412" spans="1:8" x14ac:dyDescent="0.25">
      <c r="A3412" s="12">
        <v>3409</v>
      </c>
      <c r="B3412" s="13" t="s">
        <v>3754</v>
      </c>
      <c r="C3412" s="14">
        <v>20</v>
      </c>
      <c r="D3412" s="13">
        <v>60709375</v>
      </c>
      <c r="E3412" s="13">
        <v>60709434</v>
      </c>
      <c r="F3412" s="15" t="s">
        <v>243</v>
      </c>
      <c r="G3412" s="14" t="s">
        <v>249</v>
      </c>
      <c r="H3412" s="2" t="s">
        <v>3999</v>
      </c>
    </row>
    <row r="3413" spans="1:8" x14ac:dyDescent="0.25">
      <c r="A3413" s="12">
        <v>3410</v>
      </c>
      <c r="B3413" s="13" t="s">
        <v>3755</v>
      </c>
      <c r="C3413" s="14">
        <v>20</v>
      </c>
      <c r="D3413" s="13">
        <v>60755232</v>
      </c>
      <c r="E3413" s="13">
        <v>60755291</v>
      </c>
      <c r="F3413" s="15" t="s">
        <v>243</v>
      </c>
      <c r="G3413" s="14" t="s">
        <v>249</v>
      </c>
      <c r="H3413" s="2" t="s">
        <v>4001</v>
      </c>
    </row>
    <row r="3414" spans="1:8" x14ac:dyDescent="0.25">
      <c r="A3414" s="12">
        <v>3411</v>
      </c>
      <c r="B3414" s="13" t="s">
        <v>3756</v>
      </c>
      <c r="C3414" s="14">
        <v>20</v>
      </c>
      <c r="D3414" s="13">
        <v>60885302</v>
      </c>
      <c r="E3414" s="13">
        <v>60885361</v>
      </c>
      <c r="F3414" s="15" t="s">
        <v>246</v>
      </c>
      <c r="G3414" s="14" t="s">
        <v>249</v>
      </c>
      <c r="H3414" s="2" t="s">
        <v>4001</v>
      </c>
    </row>
    <row r="3415" spans="1:8" x14ac:dyDescent="0.25">
      <c r="A3415" s="12">
        <v>3412</v>
      </c>
      <c r="B3415" s="13" t="s">
        <v>3757</v>
      </c>
      <c r="C3415" s="14">
        <v>20</v>
      </c>
      <c r="D3415" s="13">
        <v>61429947</v>
      </c>
      <c r="E3415" s="13">
        <v>61430006</v>
      </c>
      <c r="F3415" s="15" t="s">
        <v>243</v>
      </c>
      <c r="G3415" s="14" t="s">
        <v>249</v>
      </c>
      <c r="H3415" s="2" t="s">
        <v>4001</v>
      </c>
    </row>
    <row r="3416" spans="1:8" x14ac:dyDescent="0.25">
      <c r="A3416" s="12">
        <v>3413</v>
      </c>
      <c r="B3416" s="13" t="s">
        <v>3758</v>
      </c>
      <c r="C3416" s="14">
        <v>20</v>
      </c>
      <c r="D3416" s="13">
        <v>61472623</v>
      </c>
      <c r="E3416" s="13">
        <v>61472682</v>
      </c>
      <c r="F3416" s="15" t="s">
        <v>243</v>
      </c>
      <c r="G3416" s="14" t="s">
        <v>249</v>
      </c>
      <c r="H3416" s="2" t="s">
        <v>3999</v>
      </c>
    </row>
    <row r="3417" spans="1:8" x14ac:dyDescent="0.25">
      <c r="A3417" s="12">
        <v>3414</v>
      </c>
      <c r="B3417" s="13" t="s">
        <v>3759</v>
      </c>
      <c r="C3417" s="14">
        <v>20</v>
      </c>
      <c r="D3417" s="13">
        <v>61541086</v>
      </c>
      <c r="E3417" s="13">
        <v>61541145</v>
      </c>
      <c r="F3417" s="15" t="s">
        <v>243</v>
      </c>
      <c r="G3417" s="14" t="s">
        <v>249</v>
      </c>
      <c r="H3417" s="2" t="s">
        <v>3999</v>
      </c>
    </row>
    <row r="3418" spans="1:8" x14ac:dyDescent="0.25">
      <c r="A3418" s="12">
        <v>3415</v>
      </c>
      <c r="B3418" s="13" t="s">
        <v>3760</v>
      </c>
      <c r="C3418" s="14">
        <v>20</v>
      </c>
      <c r="D3418" s="13">
        <v>62153440</v>
      </c>
      <c r="E3418" s="13">
        <v>62153499</v>
      </c>
      <c r="F3418" s="15" t="s">
        <v>243</v>
      </c>
      <c r="G3418" s="14" t="s">
        <v>249</v>
      </c>
      <c r="H3418" s="2" t="s">
        <v>4000</v>
      </c>
    </row>
    <row r="3419" spans="1:8" x14ac:dyDescent="0.25">
      <c r="A3419" s="12">
        <v>3416</v>
      </c>
      <c r="B3419" s="13" t="s">
        <v>3761</v>
      </c>
      <c r="C3419" s="14">
        <v>20</v>
      </c>
      <c r="D3419" s="13">
        <v>62160739</v>
      </c>
      <c r="E3419" s="13">
        <v>62160798</v>
      </c>
      <c r="F3419" s="15" t="s">
        <v>243</v>
      </c>
      <c r="G3419" s="14" t="s">
        <v>249</v>
      </c>
      <c r="H3419" s="2" t="s">
        <v>3998</v>
      </c>
    </row>
    <row r="3420" spans="1:8" x14ac:dyDescent="0.25">
      <c r="A3420" s="12">
        <v>3417</v>
      </c>
      <c r="B3420" s="13" t="s">
        <v>3762</v>
      </c>
      <c r="C3420" s="14">
        <v>20</v>
      </c>
      <c r="D3420" s="13">
        <v>62219487</v>
      </c>
      <c r="E3420" s="13">
        <v>62219546</v>
      </c>
      <c r="F3420" s="15" t="s">
        <v>243</v>
      </c>
      <c r="G3420" s="14" t="s">
        <v>249</v>
      </c>
      <c r="H3420" s="2" t="s">
        <v>3999</v>
      </c>
    </row>
    <row r="3421" spans="1:8" x14ac:dyDescent="0.25">
      <c r="A3421" s="12">
        <v>3418</v>
      </c>
      <c r="B3421" s="13" t="s">
        <v>3763</v>
      </c>
      <c r="C3421" s="14">
        <v>20</v>
      </c>
      <c r="D3421" s="13">
        <v>62329631</v>
      </c>
      <c r="E3421" s="13">
        <v>62329690</v>
      </c>
      <c r="F3421" s="15" t="s">
        <v>246</v>
      </c>
      <c r="G3421" s="14" t="s">
        <v>244</v>
      </c>
      <c r="H3421" s="2" t="s">
        <v>3999</v>
      </c>
    </row>
    <row r="3422" spans="1:8" x14ac:dyDescent="0.25">
      <c r="A3422" s="12">
        <v>3419</v>
      </c>
      <c r="B3422" s="13" t="s">
        <v>3764</v>
      </c>
      <c r="C3422" s="14">
        <v>20</v>
      </c>
      <c r="D3422" s="13">
        <v>62367408</v>
      </c>
      <c r="E3422" s="13">
        <v>62367467</v>
      </c>
      <c r="F3422" s="15" t="s">
        <v>243</v>
      </c>
      <c r="G3422" s="14" t="s">
        <v>244</v>
      </c>
      <c r="H3422" s="2" t="s">
        <v>3998</v>
      </c>
    </row>
    <row r="3423" spans="1:8" x14ac:dyDescent="0.25">
      <c r="A3423" s="12">
        <v>3420</v>
      </c>
      <c r="B3423" s="13" t="s">
        <v>3765</v>
      </c>
      <c r="C3423" s="14">
        <v>20</v>
      </c>
      <c r="D3423" s="13">
        <v>62374774</v>
      </c>
      <c r="E3423" s="13">
        <v>62374833</v>
      </c>
      <c r="F3423" s="15" t="s">
        <v>243</v>
      </c>
      <c r="G3423" s="14" t="s">
        <v>249</v>
      </c>
      <c r="H3423" s="2" t="s">
        <v>3999</v>
      </c>
    </row>
    <row r="3424" spans="1:8" x14ac:dyDescent="0.25">
      <c r="A3424" s="12">
        <v>3421</v>
      </c>
      <c r="B3424" s="13" t="s">
        <v>3766</v>
      </c>
      <c r="C3424" s="14">
        <v>20</v>
      </c>
      <c r="D3424" s="13">
        <v>62705310</v>
      </c>
      <c r="E3424" s="13">
        <v>62705369</v>
      </c>
      <c r="F3424" s="15" t="s">
        <v>243</v>
      </c>
      <c r="G3424" s="14" t="s">
        <v>249</v>
      </c>
      <c r="H3424" s="2" t="s">
        <v>4000</v>
      </c>
    </row>
    <row r="3425" spans="1:8" x14ac:dyDescent="0.25">
      <c r="A3425" s="12">
        <v>3422</v>
      </c>
      <c r="B3425" s="13" t="s">
        <v>3767</v>
      </c>
      <c r="C3425" s="14">
        <v>21</v>
      </c>
      <c r="D3425" s="13">
        <v>10474250</v>
      </c>
      <c r="E3425" s="13">
        <v>10474309</v>
      </c>
      <c r="F3425" s="15" t="s">
        <v>246</v>
      </c>
      <c r="G3425" s="14" t="s">
        <v>249</v>
      </c>
      <c r="H3425" s="2" t="s">
        <v>3999</v>
      </c>
    </row>
    <row r="3426" spans="1:8" x14ac:dyDescent="0.25">
      <c r="A3426" s="12">
        <v>3423</v>
      </c>
      <c r="B3426" s="13" t="s">
        <v>3768</v>
      </c>
      <c r="C3426" s="14">
        <v>21</v>
      </c>
      <c r="D3426" s="13">
        <v>18966060</v>
      </c>
      <c r="E3426" s="13">
        <v>18966119</v>
      </c>
      <c r="F3426" s="15" t="s">
        <v>243</v>
      </c>
      <c r="G3426" s="14" t="s">
        <v>244</v>
      </c>
      <c r="H3426" s="2" t="s">
        <v>3998</v>
      </c>
    </row>
    <row r="3427" spans="1:8" x14ac:dyDescent="0.25">
      <c r="A3427" s="12">
        <v>3424</v>
      </c>
      <c r="B3427" s="13" t="s">
        <v>3769</v>
      </c>
      <c r="C3427" s="14">
        <v>21</v>
      </c>
      <c r="D3427" s="13">
        <v>26734578</v>
      </c>
      <c r="E3427" s="13">
        <v>26734637</v>
      </c>
      <c r="F3427" s="15" t="s">
        <v>246</v>
      </c>
      <c r="G3427" s="14" t="s">
        <v>249</v>
      </c>
      <c r="H3427" s="2" t="s">
        <v>3999</v>
      </c>
    </row>
    <row r="3428" spans="1:8" x14ac:dyDescent="0.25">
      <c r="A3428" s="12">
        <v>3425</v>
      </c>
      <c r="B3428" s="13" t="s">
        <v>3770</v>
      </c>
      <c r="C3428" s="14">
        <v>21</v>
      </c>
      <c r="D3428" s="13">
        <v>26946350</v>
      </c>
      <c r="E3428" s="13">
        <v>26946409</v>
      </c>
      <c r="F3428" s="15" t="s">
        <v>246</v>
      </c>
      <c r="G3428" s="14" t="s">
        <v>244</v>
      </c>
      <c r="H3428" s="2" t="s">
        <v>4000</v>
      </c>
    </row>
    <row r="3429" spans="1:8" x14ac:dyDescent="0.25">
      <c r="A3429" s="12">
        <v>3426</v>
      </c>
      <c r="B3429" s="13" t="s">
        <v>3771</v>
      </c>
      <c r="C3429" s="14">
        <v>21</v>
      </c>
      <c r="D3429" s="13">
        <v>27840181</v>
      </c>
      <c r="E3429" s="13">
        <v>27840240</v>
      </c>
      <c r="F3429" s="15" t="s">
        <v>246</v>
      </c>
      <c r="G3429" s="14" t="s">
        <v>249</v>
      </c>
      <c r="H3429" s="2" t="s">
        <v>3999</v>
      </c>
    </row>
    <row r="3430" spans="1:8" x14ac:dyDescent="0.25">
      <c r="A3430" s="12">
        <v>3427</v>
      </c>
      <c r="B3430" s="13" t="s">
        <v>3772</v>
      </c>
      <c r="C3430" s="14">
        <v>21</v>
      </c>
      <c r="D3430" s="13">
        <v>28209709</v>
      </c>
      <c r="E3430" s="13">
        <v>28209768</v>
      </c>
      <c r="F3430" s="15" t="s">
        <v>246</v>
      </c>
      <c r="G3430" s="14" t="s">
        <v>244</v>
      </c>
      <c r="H3430" s="2" t="s">
        <v>3999</v>
      </c>
    </row>
    <row r="3431" spans="1:8" x14ac:dyDescent="0.25">
      <c r="A3431" s="12">
        <v>3428</v>
      </c>
      <c r="B3431" s="13" t="s">
        <v>3773</v>
      </c>
      <c r="C3431" s="14">
        <v>21</v>
      </c>
      <c r="D3431" s="13">
        <v>30378734</v>
      </c>
      <c r="E3431" s="13">
        <v>30378793</v>
      </c>
      <c r="F3431" s="15" t="s">
        <v>246</v>
      </c>
      <c r="G3431" s="14" t="s">
        <v>249</v>
      </c>
      <c r="H3431" s="2" t="s">
        <v>4000</v>
      </c>
    </row>
    <row r="3432" spans="1:8" x14ac:dyDescent="0.25">
      <c r="A3432" s="12">
        <v>3429</v>
      </c>
      <c r="B3432" s="13" t="s">
        <v>3774</v>
      </c>
      <c r="C3432" s="14">
        <v>21</v>
      </c>
      <c r="D3432" s="13">
        <v>30426744</v>
      </c>
      <c r="E3432" s="13">
        <v>30426803</v>
      </c>
      <c r="F3432" s="15" t="s">
        <v>246</v>
      </c>
      <c r="G3432" s="14" t="s">
        <v>249</v>
      </c>
      <c r="H3432" s="2" t="s">
        <v>3999</v>
      </c>
    </row>
    <row r="3433" spans="1:8" x14ac:dyDescent="0.25">
      <c r="A3433" s="12">
        <v>3430</v>
      </c>
      <c r="B3433" s="13" t="s">
        <v>3775</v>
      </c>
      <c r="C3433" s="14">
        <v>21</v>
      </c>
      <c r="D3433" s="13">
        <v>32996596</v>
      </c>
      <c r="E3433" s="13">
        <v>32996654</v>
      </c>
      <c r="F3433" s="15" t="s">
        <v>246</v>
      </c>
      <c r="G3433" s="14" t="s">
        <v>244</v>
      </c>
      <c r="H3433" s="2" t="s">
        <v>4000</v>
      </c>
    </row>
    <row r="3434" spans="1:8" x14ac:dyDescent="0.25">
      <c r="A3434" s="12">
        <v>3431</v>
      </c>
      <c r="B3434" s="13" t="s">
        <v>3776</v>
      </c>
      <c r="C3434" s="14">
        <v>21</v>
      </c>
      <c r="D3434" s="13">
        <v>33641327</v>
      </c>
      <c r="E3434" s="13">
        <v>33641386</v>
      </c>
      <c r="F3434" s="15" t="s">
        <v>243</v>
      </c>
      <c r="G3434" s="14" t="s">
        <v>249</v>
      </c>
      <c r="H3434" s="2" t="s">
        <v>4001</v>
      </c>
    </row>
    <row r="3435" spans="1:8" x14ac:dyDescent="0.25">
      <c r="A3435" s="12">
        <v>3432</v>
      </c>
      <c r="B3435" s="13" t="s">
        <v>3777</v>
      </c>
      <c r="C3435" s="14">
        <v>21</v>
      </c>
      <c r="D3435" s="13">
        <v>34860800</v>
      </c>
      <c r="E3435" s="13">
        <v>34860859</v>
      </c>
      <c r="F3435" s="15" t="s">
        <v>246</v>
      </c>
      <c r="G3435" s="14" t="s">
        <v>249</v>
      </c>
      <c r="H3435" s="2" t="s">
        <v>4000</v>
      </c>
    </row>
    <row r="3436" spans="1:8" x14ac:dyDescent="0.25">
      <c r="A3436" s="12">
        <v>3433</v>
      </c>
      <c r="B3436" s="13" t="s">
        <v>3778</v>
      </c>
      <c r="C3436" s="14">
        <v>21</v>
      </c>
      <c r="D3436" s="13">
        <v>34876433</v>
      </c>
      <c r="E3436" s="13">
        <v>34876492</v>
      </c>
      <c r="F3436" s="15" t="s">
        <v>243</v>
      </c>
      <c r="G3436" s="14" t="s">
        <v>249</v>
      </c>
      <c r="H3436" s="2" t="s">
        <v>4001</v>
      </c>
    </row>
    <row r="3437" spans="1:8" x14ac:dyDescent="0.25">
      <c r="A3437" s="12">
        <v>3434</v>
      </c>
      <c r="B3437" s="13" t="s">
        <v>3779</v>
      </c>
      <c r="C3437" s="14">
        <v>21</v>
      </c>
      <c r="D3437" s="13">
        <v>34950525</v>
      </c>
      <c r="E3437" s="13">
        <v>34950584</v>
      </c>
      <c r="F3437" s="15" t="s">
        <v>246</v>
      </c>
      <c r="G3437" s="14" t="s">
        <v>249</v>
      </c>
      <c r="H3437" s="2" t="s">
        <v>4001</v>
      </c>
    </row>
    <row r="3438" spans="1:8" x14ac:dyDescent="0.25">
      <c r="A3438" s="12">
        <v>3435</v>
      </c>
      <c r="B3438" s="13" t="s">
        <v>3780</v>
      </c>
      <c r="C3438" s="14">
        <v>21</v>
      </c>
      <c r="D3438" s="13">
        <v>34967162</v>
      </c>
      <c r="E3438" s="13">
        <v>34967221</v>
      </c>
      <c r="F3438" s="15" t="s">
        <v>246</v>
      </c>
      <c r="G3438" s="14" t="s">
        <v>249</v>
      </c>
      <c r="H3438" s="2" t="s">
        <v>4000</v>
      </c>
    </row>
    <row r="3439" spans="1:8" x14ac:dyDescent="0.25">
      <c r="A3439" s="12">
        <v>3436</v>
      </c>
      <c r="B3439" s="13" t="s">
        <v>3781</v>
      </c>
      <c r="C3439" s="14">
        <v>21</v>
      </c>
      <c r="D3439" s="13">
        <v>34969633</v>
      </c>
      <c r="E3439" s="13">
        <v>34969692</v>
      </c>
      <c r="F3439" s="15" t="s">
        <v>246</v>
      </c>
      <c r="G3439" s="14" t="s">
        <v>249</v>
      </c>
      <c r="H3439" s="2" t="s">
        <v>3999</v>
      </c>
    </row>
    <row r="3440" spans="1:8" x14ac:dyDescent="0.25">
      <c r="A3440" s="12">
        <v>3437</v>
      </c>
      <c r="B3440" s="13" t="s">
        <v>3782</v>
      </c>
      <c r="C3440" s="14">
        <v>21</v>
      </c>
      <c r="D3440" s="13">
        <v>35275799</v>
      </c>
      <c r="E3440" s="13">
        <v>35275858</v>
      </c>
      <c r="F3440" s="15" t="s">
        <v>243</v>
      </c>
      <c r="G3440" s="14" t="s">
        <v>249</v>
      </c>
      <c r="H3440" s="2" t="s">
        <v>3999</v>
      </c>
    </row>
    <row r="3441" spans="1:8" x14ac:dyDescent="0.25">
      <c r="A3441" s="12">
        <v>3438</v>
      </c>
      <c r="B3441" s="13" t="s">
        <v>3783</v>
      </c>
      <c r="C3441" s="14">
        <v>21</v>
      </c>
      <c r="D3441" s="13">
        <v>35469421</v>
      </c>
      <c r="E3441" s="13">
        <v>35469480</v>
      </c>
      <c r="F3441" s="15" t="s">
        <v>243</v>
      </c>
      <c r="G3441" s="14" t="s">
        <v>249</v>
      </c>
      <c r="H3441" s="2" t="s">
        <v>4001</v>
      </c>
    </row>
    <row r="3442" spans="1:8" x14ac:dyDescent="0.25">
      <c r="A3442" s="12">
        <v>3439</v>
      </c>
      <c r="B3442" s="13" t="s">
        <v>3784</v>
      </c>
      <c r="C3442" s="14">
        <v>21</v>
      </c>
      <c r="D3442" s="13">
        <v>36193583</v>
      </c>
      <c r="E3442" s="13">
        <v>36193642</v>
      </c>
      <c r="F3442" s="15" t="s">
        <v>246</v>
      </c>
      <c r="G3442" s="14" t="s">
        <v>244</v>
      </c>
      <c r="H3442" s="2" t="s">
        <v>3999</v>
      </c>
    </row>
    <row r="3443" spans="1:8" x14ac:dyDescent="0.25">
      <c r="A3443" s="12">
        <v>3440</v>
      </c>
      <c r="B3443" s="13" t="s">
        <v>3785</v>
      </c>
      <c r="C3443" s="14">
        <v>21</v>
      </c>
      <c r="D3443" s="13">
        <v>37788958</v>
      </c>
      <c r="E3443" s="13">
        <v>37789017</v>
      </c>
      <c r="F3443" s="15" t="s">
        <v>246</v>
      </c>
      <c r="G3443" s="14" t="s">
        <v>249</v>
      </c>
      <c r="H3443" s="2" t="s">
        <v>4001</v>
      </c>
    </row>
    <row r="3444" spans="1:8" x14ac:dyDescent="0.25">
      <c r="A3444" s="12">
        <v>3441</v>
      </c>
      <c r="B3444" s="13" t="s">
        <v>3786</v>
      </c>
      <c r="C3444" s="14">
        <v>21</v>
      </c>
      <c r="D3444" s="13">
        <v>38122104</v>
      </c>
      <c r="E3444" s="13">
        <v>38122163</v>
      </c>
      <c r="F3444" s="15" t="s">
        <v>246</v>
      </c>
      <c r="G3444" s="14" t="s">
        <v>249</v>
      </c>
      <c r="H3444" s="2" t="s">
        <v>4000</v>
      </c>
    </row>
    <row r="3445" spans="1:8" x14ac:dyDescent="0.25">
      <c r="A3445" s="12">
        <v>3442</v>
      </c>
      <c r="B3445" s="13" t="s">
        <v>3787</v>
      </c>
      <c r="C3445" s="14">
        <v>21</v>
      </c>
      <c r="D3445" s="13">
        <v>38123596</v>
      </c>
      <c r="E3445" s="13">
        <v>38123655</v>
      </c>
      <c r="F3445" s="15" t="s">
        <v>246</v>
      </c>
      <c r="G3445" s="14" t="s">
        <v>249</v>
      </c>
      <c r="H3445" s="2" t="s">
        <v>4001</v>
      </c>
    </row>
    <row r="3446" spans="1:8" x14ac:dyDescent="0.25">
      <c r="A3446" s="12">
        <v>3443</v>
      </c>
      <c r="B3446" s="13" t="s">
        <v>3788</v>
      </c>
      <c r="C3446" s="14">
        <v>21</v>
      </c>
      <c r="D3446" s="13">
        <v>38437860</v>
      </c>
      <c r="E3446" s="13">
        <v>38437919</v>
      </c>
      <c r="F3446" s="15" t="s">
        <v>246</v>
      </c>
      <c r="G3446" s="14" t="s">
        <v>249</v>
      </c>
      <c r="H3446" s="2" t="s">
        <v>3999</v>
      </c>
    </row>
    <row r="3447" spans="1:8" x14ac:dyDescent="0.25">
      <c r="A3447" s="12">
        <v>3444</v>
      </c>
      <c r="B3447" s="13" t="s">
        <v>3789</v>
      </c>
      <c r="C3447" s="14">
        <v>21</v>
      </c>
      <c r="D3447" s="13">
        <v>38593799</v>
      </c>
      <c r="E3447" s="13">
        <v>38593858</v>
      </c>
      <c r="F3447" s="15" t="s">
        <v>246</v>
      </c>
      <c r="G3447" s="14" t="s">
        <v>249</v>
      </c>
      <c r="H3447" s="2" t="s">
        <v>4000</v>
      </c>
    </row>
    <row r="3448" spans="1:8" x14ac:dyDescent="0.25">
      <c r="A3448" s="12">
        <v>3445</v>
      </c>
      <c r="B3448" s="13" t="s">
        <v>3790</v>
      </c>
      <c r="C3448" s="14">
        <v>21</v>
      </c>
      <c r="D3448" s="13">
        <v>38610802</v>
      </c>
      <c r="E3448" s="13">
        <v>38610861</v>
      </c>
      <c r="F3448" s="15" t="s">
        <v>246</v>
      </c>
      <c r="G3448" s="14" t="s">
        <v>249</v>
      </c>
      <c r="H3448" s="2" t="s">
        <v>3999</v>
      </c>
    </row>
    <row r="3449" spans="1:8" x14ac:dyDescent="0.25">
      <c r="A3449" s="12">
        <v>3446</v>
      </c>
      <c r="B3449" s="13" t="s">
        <v>3791</v>
      </c>
      <c r="C3449" s="14">
        <v>21</v>
      </c>
      <c r="D3449" s="13">
        <v>38887078</v>
      </c>
      <c r="E3449" s="13">
        <v>38887137</v>
      </c>
      <c r="F3449" s="15" t="s">
        <v>246</v>
      </c>
      <c r="G3449" s="14" t="s">
        <v>249</v>
      </c>
      <c r="H3449" s="2" t="s">
        <v>3999</v>
      </c>
    </row>
    <row r="3450" spans="1:8" x14ac:dyDescent="0.25">
      <c r="A3450" s="12">
        <v>3447</v>
      </c>
      <c r="B3450" s="13" t="s">
        <v>3792</v>
      </c>
      <c r="C3450" s="14">
        <v>21</v>
      </c>
      <c r="D3450" s="13">
        <v>39754481</v>
      </c>
      <c r="E3450" s="13">
        <v>39754540</v>
      </c>
      <c r="F3450" s="15" t="s">
        <v>243</v>
      </c>
      <c r="G3450" s="14" t="s">
        <v>249</v>
      </c>
      <c r="H3450" s="2" t="s">
        <v>3999</v>
      </c>
    </row>
    <row r="3451" spans="1:8" x14ac:dyDescent="0.25">
      <c r="A3451" s="12">
        <v>3448</v>
      </c>
      <c r="B3451" s="13" t="s">
        <v>3793</v>
      </c>
      <c r="C3451" s="14">
        <v>21</v>
      </c>
      <c r="D3451" s="13">
        <v>40196273</v>
      </c>
      <c r="E3451" s="13">
        <v>40196332</v>
      </c>
      <c r="F3451" s="15" t="s">
        <v>246</v>
      </c>
      <c r="G3451" s="14" t="s">
        <v>249</v>
      </c>
      <c r="H3451" s="2" t="s">
        <v>3999</v>
      </c>
    </row>
    <row r="3452" spans="1:8" x14ac:dyDescent="0.25">
      <c r="A3452" s="12">
        <v>3449</v>
      </c>
      <c r="B3452" s="13" t="s">
        <v>3794</v>
      </c>
      <c r="C3452" s="14">
        <v>21</v>
      </c>
      <c r="D3452" s="13">
        <v>40547401</v>
      </c>
      <c r="E3452" s="13">
        <v>40547460</v>
      </c>
      <c r="F3452" s="15" t="s">
        <v>243</v>
      </c>
      <c r="G3452" s="14" t="s">
        <v>249</v>
      </c>
      <c r="H3452" s="2" t="s">
        <v>4000</v>
      </c>
    </row>
    <row r="3453" spans="1:8" x14ac:dyDescent="0.25">
      <c r="A3453" s="12">
        <v>3450</v>
      </c>
      <c r="B3453" s="13" t="s">
        <v>3795</v>
      </c>
      <c r="C3453" s="14">
        <v>21</v>
      </c>
      <c r="D3453" s="13">
        <v>40562819</v>
      </c>
      <c r="E3453" s="13">
        <v>40562878</v>
      </c>
      <c r="F3453" s="15" t="s">
        <v>246</v>
      </c>
      <c r="G3453" s="14" t="s">
        <v>249</v>
      </c>
      <c r="H3453" s="2" t="s">
        <v>3999</v>
      </c>
    </row>
    <row r="3454" spans="1:8" x14ac:dyDescent="0.25">
      <c r="A3454" s="12">
        <v>3451</v>
      </c>
      <c r="B3454" s="13" t="s">
        <v>3796</v>
      </c>
      <c r="C3454" s="14">
        <v>21</v>
      </c>
      <c r="D3454" s="13">
        <v>40718673</v>
      </c>
      <c r="E3454" s="13">
        <v>40718732</v>
      </c>
      <c r="F3454" s="15" t="s">
        <v>243</v>
      </c>
      <c r="G3454" s="14" t="s">
        <v>249</v>
      </c>
      <c r="H3454" s="2" t="s">
        <v>3999</v>
      </c>
    </row>
    <row r="3455" spans="1:8" x14ac:dyDescent="0.25">
      <c r="A3455" s="12">
        <v>3452</v>
      </c>
      <c r="B3455" s="13" t="s">
        <v>3797</v>
      </c>
      <c r="C3455" s="14">
        <v>21</v>
      </c>
      <c r="D3455" s="13">
        <v>41384961</v>
      </c>
      <c r="E3455" s="13">
        <v>41385020</v>
      </c>
      <c r="F3455" s="15" t="s">
        <v>246</v>
      </c>
      <c r="G3455" s="14" t="s">
        <v>244</v>
      </c>
      <c r="H3455" s="2" t="s">
        <v>4000</v>
      </c>
    </row>
    <row r="3456" spans="1:8" x14ac:dyDescent="0.25">
      <c r="A3456" s="12">
        <v>3453</v>
      </c>
      <c r="B3456" s="13" t="s">
        <v>3798</v>
      </c>
      <c r="C3456" s="14">
        <v>21</v>
      </c>
      <c r="D3456" s="13">
        <v>42551366</v>
      </c>
      <c r="E3456" s="13">
        <v>42551425</v>
      </c>
      <c r="F3456" s="15" t="s">
        <v>246</v>
      </c>
      <c r="G3456" s="14" t="s">
        <v>249</v>
      </c>
      <c r="H3456" s="2" t="s">
        <v>3999</v>
      </c>
    </row>
    <row r="3457" spans="1:8" x14ac:dyDescent="0.25">
      <c r="A3457" s="12">
        <v>3454</v>
      </c>
      <c r="B3457" s="13" t="s">
        <v>3799</v>
      </c>
      <c r="C3457" s="14">
        <v>21</v>
      </c>
      <c r="D3457" s="13">
        <v>42647696</v>
      </c>
      <c r="E3457" s="13">
        <v>42647755</v>
      </c>
      <c r="F3457" s="15" t="s">
        <v>246</v>
      </c>
      <c r="G3457" s="14" t="s">
        <v>244</v>
      </c>
      <c r="H3457" s="2" t="s">
        <v>3999</v>
      </c>
    </row>
    <row r="3458" spans="1:8" x14ac:dyDescent="0.25">
      <c r="A3458" s="12">
        <v>3455</v>
      </c>
      <c r="B3458" s="13" t="s">
        <v>3800</v>
      </c>
      <c r="C3458" s="14">
        <v>21</v>
      </c>
      <c r="D3458" s="13">
        <v>42653746</v>
      </c>
      <c r="E3458" s="13">
        <v>42653805</v>
      </c>
      <c r="F3458" s="15" t="s">
        <v>246</v>
      </c>
      <c r="G3458" s="14" t="s">
        <v>244</v>
      </c>
      <c r="H3458" s="2" t="s">
        <v>4000</v>
      </c>
    </row>
    <row r="3459" spans="1:8" x14ac:dyDescent="0.25">
      <c r="A3459" s="12">
        <v>3456</v>
      </c>
      <c r="B3459" s="13" t="s">
        <v>3801</v>
      </c>
      <c r="C3459" s="14">
        <v>21</v>
      </c>
      <c r="D3459" s="13">
        <v>43218871</v>
      </c>
      <c r="E3459" s="13">
        <v>43220370</v>
      </c>
      <c r="F3459" s="15" t="s">
        <v>246</v>
      </c>
      <c r="G3459" s="14" t="s">
        <v>249</v>
      </c>
      <c r="H3459" s="2" t="s">
        <v>4000</v>
      </c>
    </row>
    <row r="3460" spans="1:8" x14ac:dyDescent="0.25">
      <c r="A3460" s="12">
        <v>3457</v>
      </c>
      <c r="B3460" s="13" t="s">
        <v>3802</v>
      </c>
      <c r="C3460" s="14">
        <v>21</v>
      </c>
      <c r="D3460" s="13">
        <v>44473319</v>
      </c>
      <c r="E3460" s="13">
        <v>44473378</v>
      </c>
      <c r="F3460" s="15" t="s">
        <v>243</v>
      </c>
      <c r="G3460" s="14" t="s">
        <v>249</v>
      </c>
      <c r="H3460" s="2" t="s">
        <v>4001</v>
      </c>
    </row>
    <row r="3461" spans="1:8" x14ac:dyDescent="0.25">
      <c r="A3461" s="12">
        <v>3458</v>
      </c>
      <c r="B3461" s="13" t="s">
        <v>3803</v>
      </c>
      <c r="C3461" s="14">
        <v>21</v>
      </c>
      <c r="D3461" s="13">
        <v>44514842</v>
      </c>
      <c r="E3461" s="13">
        <v>44514900</v>
      </c>
      <c r="F3461" s="15" t="s">
        <v>246</v>
      </c>
      <c r="G3461" s="14" t="s">
        <v>249</v>
      </c>
      <c r="H3461" s="2" t="s">
        <v>4001</v>
      </c>
    </row>
    <row r="3462" spans="1:8" x14ac:dyDescent="0.25">
      <c r="A3462" s="12">
        <v>3459</v>
      </c>
      <c r="B3462" s="13" t="s">
        <v>3804</v>
      </c>
      <c r="C3462" s="14">
        <v>21</v>
      </c>
      <c r="D3462" s="13">
        <v>44834760</v>
      </c>
      <c r="E3462" s="13">
        <v>44834819</v>
      </c>
      <c r="F3462" s="15" t="s">
        <v>246</v>
      </c>
      <c r="G3462" s="14" t="s">
        <v>249</v>
      </c>
      <c r="H3462" s="2" t="s">
        <v>4000</v>
      </c>
    </row>
    <row r="3463" spans="1:8" x14ac:dyDescent="0.25">
      <c r="A3463" s="12">
        <v>3460</v>
      </c>
      <c r="B3463" s="13" t="s">
        <v>3805</v>
      </c>
      <c r="C3463" s="14">
        <v>21</v>
      </c>
      <c r="D3463" s="13">
        <v>45115366</v>
      </c>
      <c r="E3463" s="13">
        <v>45115425</v>
      </c>
      <c r="F3463" s="15" t="s">
        <v>246</v>
      </c>
      <c r="G3463" s="14" t="s">
        <v>249</v>
      </c>
      <c r="H3463" s="2" t="s">
        <v>4000</v>
      </c>
    </row>
    <row r="3464" spans="1:8" x14ac:dyDescent="0.25">
      <c r="A3464" s="12">
        <v>3461</v>
      </c>
      <c r="B3464" s="13" t="s">
        <v>3806</v>
      </c>
      <c r="C3464" s="14">
        <v>21</v>
      </c>
      <c r="D3464" s="13">
        <v>46269876</v>
      </c>
      <c r="E3464" s="13">
        <v>46269935</v>
      </c>
      <c r="F3464" s="15" t="s">
        <v>243</v>
      </c>
      <c r="G3464" s="14" t="s">
        <v>249</v>
      </c>
      <c r="H3464" s="2" t="s">
        <v>3999</v>
      </c>
    </row>
    <row r="3465" spans="1:8" x14ac:dyDescent="0.25">
      <c r="A3465" s="12">
        <v>3462</v>
      </c>
      <c r="B3465" s="13" t="s">
        <v>3807</v>
      </c>
      <c r="C3465" s="14">
        <v>21</v>
      </c>
      <c r="D3465" s="13">
        <v>46305926</v>
      </c>
      <c r="E3465" s="13">
        <v>46305985</v>
      </c>
      <c r="F3465" s="15" t="s">
        <v>246</v>
      </c>
      <c r="G3465" s="14" t="s">
        <v>249</v>
      </c>
      <c r="H3465" s="2" t="s">
        <v>4001</v>
      </c>
    </row>
    <row r="3466" spans="1:8" x14ac:dyDescent="0.25">
      <c r="A3466" s="12">
        <v>3463</v>
      </c>
      <c r="B3466" s="13" t="s">
        <v>3808</v>
      </c>
      <c r="C3466" s="14">
        <v>21</v>
      </c>
      <c r="D3466" s="13">
        <v>46710410</v>
      </c>
      <c r="E3466" s="13">
        <v>46710469</v>
      </c>
      <c r="F3466" s="15" t="s">
        <v>246</v>
      </c>
      <c r="G3466" s="14" t="s">
        <v>249</v>
      </c>
      <c r="H3466" s="2" t="s">
        <v>4000</v>
      </c>
    </row>
    <row r="3467" spans="1:8" x14ac:dyDescent="0.25">
      <c r="A3467" s="12">
        <v>3464</v>
      </c>
      <c r="B3467" s="13" t="s">
        <v>3809</v>
      </c>
      <c r="C3467" s="14">
        <v>21</v>
      </c>
      <c r="D3467" s="13">
        <v>47671526</v>
      </c>
      <c r="E3467" s="13">
        <v>47671585</v>
      </c>
      <c r="F3467" s="15" t="s">
        <v>246</v>
      </c>
      <c r="G3467" s="14" t="s">
        <v>249</v>
      </c>
      <c r="H3467" s="2" t="s">
        <v>3999</v>
      </c>
    </row>
    <row r="3468" spans="1:8" x14ac:dyDescent="0.25">
      <c r="A3468" s="12">
        <v>3465</v>
      </c>
      <c r="B3468" s="13" t="s">
        <v>3810</v>
      </c>
      <c r="C3468" s="14">
        <v>22</v>
      </c>
      <c r="D3468" s="13">
        <v>16180162</v>
      </c>
      <c r="E3468" s="13">
        <v>16180221</v>
      </c>
      <c r="F3468" s="15" t="s">
        <v>246</v>
      </c>
      <c r="G3468" s="14" t="s">
        <v>249</v>
      </c>
      <c r="H3468" s="2" t="s">
        <v>4000</v>
      </c>
    </row>
    <row r="3469" spans="1:8" x14ac:dyDescent="0.25">
      <c r="A3469" s="12">
        <v>3466</v>
      </c>
      <c r="B3469" s="13" t="s">
        <v>3811</v>
      </c>
      <c r="C3469" s="14">
        <v>22</v>
      </c>
      <c r="D3469" s="13">
        <v>17596104</v>
      </c>
      <c r="E3469" s="13">
        <v>17596163</v>
      </c>
      <c r="F3469" s="15" t="s">
        <v>246</v>
      </c>
      <c r="G3469" s="14" t="s">
        <v>249</v>
      </c>
      <c r="H3469" s="2" t="s">
        <v>3999</v>
      </c>
    </row>
    <row r="3470" spans="1:8" x14ac:dyDescent="0.25">
      <c r="A3470" s="12">
        <v>3467</v>
      </c>
      <c r="B3470" s="13" t="s">
        <v>3812</v>
      </c>
      <c r="C3470" s="14">
        <v>22</v>
      </c>
      <c r="D3470" s="13">
        <v>17618700</v>
      </c>
      <c r="E3470" s="13">
        <v>17618759</v>
      </c>
      <c r="F3470" s="15" t="s">
        <v>246</v>
      </c>
      <c r="G3470" s="14" t="s">
        <v>249</v>
      </c>
      <c r="H3470" s="2" t="s">
        <v>3999</v>
      </c>
    </row>
    <row r="3471" spans="1:8" x14ac:dyDescent="0.25">
      <c r="A3471" s="12">
        <v>3468</v>
      </c>
      <c r="B3471" s="13" t="s">
        <v>3813</v>
      </c>
      <c r="C3471" s="14">
        <v>22</v>
      </c>
      <c r="D3471" s="13">
        <v>18270893</v>
      </c>
      <c r="E3471" s="13">
        <v>18270952</v>
      </c>
      <c r="F3471" s="15" t="s">
        <v>246</v>
      </c>
      <c r="G3471" s="14" t="s">
        <v>244</v>
      </c>
      <c r="H3471" s="2" t="s">
        <v>3999</v>
      </c>
    </row>
    <row r="3472" spans="1:8" x14ac:dyDescent="0.25">
      <c r="A3472" s="12">
        <v>3469</v>
      </c>
      <c r="B3472" s="13" t="s">
        <v>3814</v>
      </c>
      <c r="C3472" s="14">
        <v>22</v>
      </c>
      <c r="D3472" s="13">
        <v>20114529</v>
      </c>
      <c r="E3472" s="13">
        <v>20114588</v>
      </c>
      <c r="F3472" s="15" t="s">
        <v>246</v>
      </c>
      <c r="G3472" s="14" t="s">
        <v>249</v>
      </c>
      <c r="H3472" s="2" t="s">
        <v>4001</v>
      </c>
    </row>
    <row r="3473" spans="1:8" x14ac:dyDescent="0.25">
      <c r="A3473" s="12">
        <v>3470</v>
      </c>
      <c r="B3473" s="13" t="s">
        <v>3815</v>
      </c>
      <c r="C3473" s="14">
        <v>22</v>
      </c>
      <c r="D3473" s="13">
        <v>20456069</v>
      </c>
      <c r="E3473" s="13">
        <v>20456128</v>
      </c>
      <c r="F3473" s="15" t="s">
        <v>246</v>
      </c>
      <c r="G3473" s="14" t="s">
        <v>249</v>
      </c>
      <c r="H3473" s="2" t="s">
        <v>4000</v>
      </c>
    </row>
    <row r="3474" spans="1:8" x14ac:dyDescent="0.25">
      <c r="A3474" s="12">
        <v>3471</v>
      </c>
      <c r="B3474" s="13" t="s">
        <v>3816</v>
      </c>
      <c r="C3474" s="14">
        <v>22</v>
      </c>
      <c r="D3474" s="13">
        <v>21064992</v>
      </c>
      <c r="E3474" s="13">
        <v>21065051</v>
      </c>
      <c r="F3474" s="15" t="s">
        <v>243</v>
      </c>
      <c r="G3474" s="14" t="s">
        <v>249</v>
      </c>
      <c r="H3474" s="2" t="s">
        <v>4000</v>
      </c>
    </row>
    <row r="3475" spans="1:8" x14ac:dyDescent="0.25">
      <c r="A3475" s="12">
        <v>3472</v>
      </c>
      <c r="B3475" s="13" t="s">
        <v>3817</v>
      </c>
      <c r="C3475" s="14">
        <v>22</v>
      </c>
      <c r="D3475" s="13">
        <v>21318856</v>
      </c>
      <c r="E3475" s="13">
        <v>21318915</v>
      </c>
      <c r="F3475" s="15" t="s">
        <v>243</v>
      </c>
      <c r="G3475" s="14" t="s">
        <v>249</v>
      </c>
      <c r="H3475" s="2" t="s">
        <v>4000</v>
      </c>
    </row>
    <row r="3476" spans="1:8" x14ac:dyDescent="0.25">
      <c r="A3476" s="12">
        <v>3473</v>
      </c>
      <c r="B3476" s="13" t="s">
        <v>3818</v>
      </c>
      <c r="C3476" s="14">
        <v>22</v>
      </c>
      <c r="D3476" s="13">
        <v>22024316</v>
      </c>
      <c r="E3476" s="13">
        <v>22024375</v>
      </c>
      <c r="F3476" s="15" t="s">
        <v>243</v>
      </c>
      <c r="G3476" s="14" t="s">
        <v>249</v>
      </c>
      <c r="H3476" s="2" t="s">
        <v>4000</v>
      </c>
    </row>
    <row r="3477" spans="1:8" x14ac:dyDescent="0.25">
      <c r="A3477" s="12">
        <v>3474</v>
      </c>
      <c r="B3477" s="13" t="s">
        <v>3819</v>
      </c>
      <c r="C3477" s="14">
        <v>22</v>
      </c>
      <c r="D3477" s="13">
        <v>22275175</v>
      </c>
      <c r="E3477" s="13">
        <v>22275234</v>
      </c>
      <c r="F3477" s="15" t="s">
        <v>246</v>
      </c>
      <c r="G3477" s="14" t="s">
        <v>244</v>
      </c>
      <c r="H3477" s="2" t="s">
        <v>3999</v>
      </c>
    </row>
    <row r="3478" spans="1:8" x14ac:dyDescent="0.25">
      <c r="A3478" s="12">
        <v>3475</v>
      </c>
      <c r="B3478" s="13" t="s">
        <v>3820</v>
      </c>
      <c r="C3478" s="14">
        <v>22</v>
      </c>
      <c r="D3478" s="13">
        <v>22279679</v>
      </c>
      <c r="E3478" s="13">
        <v>22279738</v>
      </c>
      <c r="F3478" s="15" t="s">
        <v>246</v>
      </c>
      <c r="G3478" s="14" t="s">
        <v>244</v>
      </c>
      <c r="H3478" s="2" t="s">
        <v>4000</v>
      </c>
    </row>
    <row r="3479" spans="1:8" x14ac:dyDescent="0.25">
      <c r="A3479" s="12">
        <v>3476</v>
      </c>
      <c r="B3479" s="13" t="s">
        <v>3821</v>
      </c>
      <c r="C3479" s="14">
        <v>22</v>
      </c>
      <c r="D3479" s="13">
        <v>22282488</v>
      </c>
      <c r="E3479" s="13">
        <v>22282547</v>
      </c>
      <c r="F3479" s="15" t="s">
        <v>243</v>
      </c>
      <c r="G3479" s="14" t="s">
        <v>244</v>
      </c>
      <c r="H3479" s="2" t="s">
        <v>3999</v>
      </c>
    </row>
    <row r="3480" spans="1:8" x14ac:dyDescent="0.25">
      <c r="A3480" s="12">
        <v>3477</v>
      </c>
      <c r="B3480" s="13" t="s">
        <v>3822</v>
      </c>
      <c r="C3480" s="14">
        <v>22</v>
      </c>
      <c r="D3480" s="13">
        <v>22469219</v>
      </c>
      <c r="E3480" s="13">
        <v>22469278</v>
      </c>
      <c r="F3480" s="15" t="s">
        <v>243</v>
      </c>
      <c r="G3480" s="14" t="s">
        <v>244</v>
      </c>
      <c r="H3480" s="2" t="s">
        <v>4001</v>
      </c>
    </row>
    <row r="3481" spans="1:8" x14ac:dyDescent="0.25">
      <c r="A3481" s="12">
        <v>3478</v>
      </c>
      <c r="B3481" s="13" t="s">
        <v>3823</v>
      </c>
      <c r="C3481" s="14">
        <v>22</v>
      </c>
      <c r="D3481" s="13">
        <v>24002055</v>
      </c>
      <c r="E3481" s="13">
        <v>24002114</v>
      </c>
      <c r="F3481" s="15" t="s">
        <v>246</v>
      </c>
      <c r="G3481" s="14" t="s">
        <v>249</v>
      </c>
      <c r="H3481" s="2" t="s">
        <v>4000</v>
      </c>
    </row>
    <row r="3482" spans="1:8" x14ac:dyDescent="0.25">
      <c r="A3482" s="12">
        <v>3479</v>
      </c>
      <c r="B3482" s="13" t="s">
        <v>3824</v>
      </c>
      <c r="C3482" s="14">
        <v>22</v>
      </c>
      <c r="D3482" s="13">
        <v>24299624</v>
      </c>
      <c r="E3482" s="13">
        <v>24299683</v>
      </c>
      <c r="F3482" s="15" t="s">
        <v>246</v>
      </c>
      <c r="G3482" s="14" t="s">
        <v>249</v>
      </c>
      <c r="H3482" s="2" t="s">
        <v>3999</v>
      </c>
    </row>
    <row r="3483" spans="1:8" x14ac:dyDescent="0.25">
      <c r="A3483" s="12">
        <v>3480</v>
      </c>
      <c r="B3483" s="13" t="s">
        <v>3825</v>
      </c>
      <c r="C3483" s="14">
        <v>22</v>
      </c>
      <c r="D3483" s="13">
        <v>24376333</v>
      </c>
      <c r="E3483" s="13">
        <v>24376392</v>
      </c>
      <c r="F3483" s="15" t="s">
        <v>243</v>
      </c>
      <c r="G3483" s="14" t="s">
        <v>249</v>
      </c>
      <c r="H3483" s="2" t="s">
        <v>3998</v>
      </c>
    </row>
    <row r="3484" spans="1:8" x14ac:dyDescent="0.25">
      <c r="A3484" s="12">
        <v>3481</v>
      </c>
      <c r="B3484" s="13" t="s">
        <v>3826</v>
      </c>
      <c r="C3484" s="14">
        <v>22</v>
      </c>
      <c r="D3484" s="13">
        <v>26118846</v>
      </c>
      <c r="E3484" s="13">
        <v>26118905</v>
      </c>
      <c r="F3484" s="15" t="s">
        <v>243</v>
      </c>
      <c r="G3484" s="14" t="s">
        <v>244</v>
      </c>
      <c r="H3484" s="2" t="s">
        <v>3998</v>
      </c>
    </row>
    <row r="3485" spans="1:8" x14ac:dyDescent="0.25">
      <c r="A3485" s="12">
        <v>3482</v>
      </c>
      <c r="B3485" s="13" t="s">
        <v>3827</v>
      </c>
      <c r="C3485" s="14">
        <v>22</v>
      </c>
      <c r="D3485" s="13">
        <v>26848591</v>
      </c>
      <c r="E3485" s="13">
        <v>26848650</v>
      </c>
      <c r="F3485" s="15" t="s">
        <v>243</v>
      </c>
      <c r="G3485" s="14" t="s">
        <v>249</v>
      </c>
      <c r="H3485" s="2" t="s">
        <v>3999</v>
      </c>
    </row>
    <row r="3486" spans="1:8" x14ac:dyDescent="0.25">
      <c r="A3486" s="12">
        <v>3483</v>
      </c>
      <c r="B3486" s="13" t="s">
        <v>3828</v>
      </c>
      <c r="C3486" s="14">
        <v>22</v>
      </c>
      <c r="D3486" s="13">
        <v>26921991</v>
      </c>
      <c r="E3486" s="13">
        <v>26922050</v>
      </c>
      <c r="F3486" s="15" t="s">
        <v>246</v>
      </c>
      <c r="G3486" s="14" t="s">
        <v>249</v>
      </c>
      <c r="H3486" s="2" t="s">
        <v>4001</v>
      </c>
    </row>
    <row r="3487" spans="1:8" x14ac:dyDescent="0.25">
      <c r="A3487" s="12">
        <v>3484</v>
      </c>
      <c r="B3487" s="13" t="s">
        <v>3829</v>
      </c>
      <c r="C3487" s="14">
        <v>22</v>
      </c>
      <c r="D3487" s="13">
        <v>28247940</v>
      </c>
      <c r="E3487" s="13">
        <v>28247999</v>
      </c>
      <c r="F3487" s="15" t="s">
        <v>243</v>
      </c>
      <c r="G3487" s="14" t="s">
        <v>244</v>
      </c>
      <c r="H3487" s="2" t="s">
        <v>3999</v>
      </c>
    </row>
    <row r="3488" spans="1:8" x14ac:dyDescent="0.25">
      <c r="A3488" s="12">
        <v>3485</v>
      </c>
      <c r="B3488" s="13" t="s">
        <v>3830</v>
      </c>
      <c r="C3488" s="14">
        <v>22</v>
      </c>
      <c r="D3488" s="13">
        <v>28377727</v>
      </c>
      <c r="E3488" s="13">
        <v>28377786</v>
      </c>
      <c r="F3488" s="15" t="s">
        <v>246</v>
      </c>
      <c r="G3488" s="14" t="s">
        <v>244</v>
      </c>
      <c r="H3488" s="2" t="s">
        <v>3999</v>
      </c>
    </row>
    <row r="3489" spans="1:8" x14ac:dyDescent="0.25">
      <c r="A3489" s="12">
        <v>3486</v>
      </c>
      <c r="B3489" s="13" t="s">
        <v>3831</v>
      </c>
      <c r="C3489" s="14">
        <v>22</v>
      </c>
      <c r="D3489" s="13">
        <v>29542505</v>
      </c>
      <c r="E3489" s="13">
        <v>29542564</v>
      </c>
      <c r="F3489" s="15" t="s">
        <v>243</v>
      </c>
      <c r="G3489" s="14" t="s">
        <v>249</v>
      </c>
      <c r="H3489" s="2" t="s">
        <v>3999</v>
      </c>
    </row>
    <row r="3490" spans="1:8" x14ac:dyDescent="0.25">
      <c r="A3490" s="12">
        <v>3487</v>
      </c>
      <c r="B3490" s="13" t="s">
        <v>3832</v>
      </c>
      <c r="C3490" s="14">
        <v>22</v>
      </c>
      <c r="D3490" s="13">
        <v>29887194</v>
      </c>
      <c r="E3490" s="13">
        <v>29887253</v>
      </c>
      <c r="F3490" s="15" t="s">
        <v>246</v>
      </c>
      <c r="G3490" s="14" t="s">
        <v>244</v>
      </c>
      <c r="H3490" s="2" t="s">
        <v>3999</v>
      </c>
    </row>
    <row r="3491" spans="1:8" x14ac:dyDescent="0.25">
      <c r="A3491" s="12">
        <v>3488</v>
      </c>
      <c r="B3491" s="13" t="s">
        <v>3833</v>
      </c>
      <c r="C3491" s="14">
        <v>22</v>
      </c>
      <c r="D3491" s="13">
        <v>30094507</v>
      </c>
      <c r="E3491" s="13">
        <v>30094566</v>
      </c>
      <c r="F3491" s="15" t="s">
        <v>243</v>
      </c>
      <c r="G3491" s="14" t="s">
        <v>244</v>
      </c>
      <c r="H3491" s="2" t="s">
        <v>3999</v>
      </c>
    </row>
    <row r="3492" spans="1:8" x14ac:dyDescent="0.25">
      <c r="A3492" s="12">
        <v>3489</v>
      </c>
      <c r="B3492" s="13" t="s">
        <v>3834</v>
      </c>
      <c r="C3492" s="14">
        <v>22</v>
      </c>
      <c r="D3492" s="13">
        <v>30165937</v>
      </c>
      <c r="E3492" s="13">
        <v>30165996</v>
      </c>
      <c r="F3492" s="15" t="s">
        <v>243</v>
      </c>
      <c r="G3492" s="14" t="s">
        <v>244</v>
      </c>
      <c r="H3492" s="2" t="s">
        <v>3999</v>
      </c>
    </row>
    <row r="3493" spans="1:8" x14ac:dyDescent="0.25">
      <c r="A3493" s="12">
        <v>3490</v>
      </c>
      <c r="B3493" s="13" t="s">
        <v>3835</v>
      </c>
      <c r="C3493" s="14">
        <v>22</v>
      </c>
      <c r="D3493" s="13">
        <v>30688175</v>
      </c>
      <c r="E3493" s="13">
        <v>30688234</v>
      </c>
      <c r="F3493" s="15" t="s">
        <v>243</v>
      </c>
      <c r="G3493" s="14" t="s">
        <v>249</v>
      </c>
      <c r="H3493" s="2" t="s">
        <v>3998</v>
      </c>
    </row>
    <row r="3494" spans="1:8" x14ac:dyDescent="0.25">
      <c r="A3494" s="12">
        <v>3491</v>
      </c>
      <c r="B3494" s="13" t="s">
        <v>3836</v>
      </c>
      <c r="C3494" s="14">
        <v>22</v>
      </c>
      <c r="D3494" s="13">
        <v>31058042</v>
      </c>
      <c r="E3494" s="13">
        <v>31058101</v>
      </c>
      <c r="F3494" s="15" t="s">
        <v>243</v>
      </c>
      <c r="G3494" s="14" t="s">
        <v>249</v>
      </c>
      <c r="H3494" s="2" t="s">
        <v>3998</v>
      </c>
    </row>
    <row r="3495" spans="1:8" x14ac:dyDescent="0.25">
      <c r="A3495" s="12">
        <v>3492</v>
      </c>
      <c r="B3495" s="13" t="s">
        <v>3837</v>
      </c>
      <c r="C3495" s="14">
        <v>22</v>
      </c>
      <c r="D3495" s="13">
        <v>31322642</v>
      </c>
      <c r="E3495" s="13">
        <v>31322701</v>
      </c>
      <c r="F3495" s="15" t="s">
        <v>246</v>
      </c>
      <c r="G3495" s="14" t="s">
        <v>249</v>
      </c>
      <c r="H3495" s="2" t="s">
        <v>4001</v>
      </c>
    </row>
    <row r="3496" spans="1:8" x14ac:dyDescent="0.25">
      <c r="A3496" s="12">
        <v>3493</v>
      </c>
      <c r="B3496" s="13" t="s">
        <v>3838</v>
      </c>
      <c r="C3496" s="14">
        <v>22</v>
      </c>
      <c r="D3496" s="13">
        <v>31371927</v>
      </c>
      <c r="E3496" s="13">
        <v>31371986</v>
      </c>
      <c r="F3496" s="15" t="s">
        <v>243</v>
      </c>
      <c r="G3496" s="14" t="s">
        <v>249</v>
      </c>
      <c r="H3496" s="2" t="s">
        <v>3999</v>
      </c>
    </row>
    <row r="3497" spans="1:8" x14ac:dyDescent="0.25">
      <c r="A3497" s="12">
        <v>3494</v>
      </c>
      <c r="B3497" s="13" t="s">
        <v>3839</v>
      </c>
      <c r="C3497" s="14">
        <v>22</v>
      </c>
      <c r="D3497" s="13">
        <v>31500343</v>
      </c>
      <c r="E3497" s="13">
        <v>31500402</v>
      </c>
      <c r="F3497" s="15" t="s">
        <v>243</v>
      </c>
      <c r="G3497" s="14" t="s">
        <v>244</v>
      </c>
      <c r="H3497" s="2" t="s">
        <v>3999</v>
      </c>
    </row>
    <row r="3498" spans="1:8" x14ac:dyDescent="0.25">
      <c r="A3498" s="12">
        <v>3495</v>
      </c>
      <c r="B3498" s="13" t="s">
        <v>3840</v>
      </c>
      <c r="C3498" s="14">
        <v>22</v>
      </c>
      <c r="D3498" s="13">
        <v>31500863</v>
      </c>
      <c r="E3498" s="13">
        <v>31500922</v>
      </c>
      <c r="F3498" s="15" t="s">
        <v>243</v>
      </c>
      <c r="G3498" s="14" t="s">
        <v>249</v>
      </c>
      <c r="H3498" s="2" t="s">
        <v>3999</v>
      </c>
    </row>
    <row r="3499" spans="1:8" x14ac:dyDescent="0.25">
      <c r="A3499" s="12">
        <v>3496</v>
      </c>
      <c r="B3499" s="13" t="s">
        <v>3841</v>
      </c>
      <c r="C3499" s="14">
        <v>22</v>
      </c>
      <c r="D3499" s="13">
        <v>31740371</v>
      </c>
      <c r="E3499" s="13">
        <v>31740430</v>
      </c>
      <c r="F3499" s="15" t="s">
        <v>243</v>
      </c>
      <c r="G3499" s="14" t="s">
        <v>249</v>
      </c>
      <c r="H3499" s="2" t="s">
        <v>4000</v>
      </c>
    </row>
    <row r="3500" spans="1:8" x14ac:dyDescent="0.25">
      <c r="A3500" s="12">
        <v>3497</v>
      </c>
      <c r="B3500" s="13" t="s">
        <v>3842</v>
      </c>
      <c r="C3500" s="14">
        <v>22</v>
      </c>
      <c r="D3500" s="13">
        <v>35691384</v>
      </c>
      <c r="E3500" s="13">
        <v>35691443</v>
      </c>
      <c r="F3500" s="15" t="s">
        <v>246</v>
      </c>
      <c r="G3500" s="14" t="s">
        <v>249</v>
      </c>
      <c r="H3500" s="2" t="s">
        <v>4000</v>
      </c>
    </row>
    <row r="3501" spans="1:8" x14ac:dyDescent="0.25">
      <c r="A3501" s="12">
        <v>3498</v>
      </c>
      <c r="B3501" s="13" t="s">
        <v>3843</v>
      </c>
      <c r="C3501" s="14">
        <v>22</v>
      </c>
      <c r="D3501" s="13">
        <v>35790122</v>
      </c>
      <c r="E3501" s="13">
        <v>35790181</v>
      </c>
      <c r="F3501" s="15" t="s">
        <v>246</v>
      </c>
      <c r="G3501" s="14" t="s">
        <v>249</v>
      </c>
      <c r="H3501" s="2" t="s">
        <v>3998</v>
      </c>
    </row>
    <row r="3502" spans="1:8" x14ac:dyDescent="0.25">
      <c r="A3502" s="12">
        <v>3499</v>
      </c>
      <c r="B3502" s="13" t="s">
        <v>3844</v>
      </c>
      <c r="C3502" s="14">
        <v>22</v>
      </c>
      <c r="D3502" s="13">
        <v>36933563</v>
      </c>
      <c r="E3502" s="13">
        <v>36933622</v>
      </c>
      <c r="F3502" s="15" t="s">
        <v>246</v>
      </c>
      <c r="G3502" s="14" t="s">
        <v>244</v>
      </c>
      <c r="H3502" s="2" t="s">
        <v>4000</v>
      </c>
    </row>
    <row r="3503" spans="1:8" x14ac:dyDescent="0.25">
      <c r="A3503" s="12">
        <v>3500</v>
      </c>
      <c r="B3503" s="13" t="s">
        <v>3845</v>
      </c>
      <c r="C3503" s="14">
        <v>22</v>
      </c>
      <c r="D3503" s="13">
        <v>37886447</v>
      </c>
      <c r="E3503" s="13">
        <v>37886506</v>
      </c>
      <c r="F3503" s="15" t="s">
        <v>246</v>
      </c>
      <c r="G3503" s="14" t="s">
        <v>244</v>
      </c>
      <c r="H3503" s="2" t="s">
        <v>3999</v>
      </c>
    </row>
    <row r="3504" spans="1:8" x14ac:dyDescent="0.25">
      <c r="A3504" s="12">
        <v>3501</v>
      </c>
      <c r="B3504" s="13" t="s">
        <v>3846</v>
      </c>
      <c r="C3504" s="14">
        <v>22</v>
      </c>
      <c r="D3504" s="13">
        <v>38168627</v>
      </c>
      <c r="E3504" s="13">
        <v>38168686</v>
      </c>
      <c r="F3504" s="15" t="s">
        <v>246</v>
      </c>
      <c r="G3504" s="14" t="s">
        <v>249</v>
      </c>
      <c r="H3504" s="2" t="s">
        <v>3998</v>
      </c>
    </row>
    <row r="3505" spans="1:8" x14ac:dyDescent="0.25">
      <c r="A3505" s="12">
        <v>3502</v>
      </c>
      <c r="B3505" s="13" t="s">
        <v>3847</v>
      </c>
      <c r="C3505" s="14">
        <v>22</v>
      </c>
      <c r="D3505" s="13">
        <v>38339737</v>
      </c>
      <c r="E3505" s="13">
        <v>38339796</v>
      </c>
      <c r="F3505" s="15" t="s">
        <v>246</v>
      </c>
      <c r="G3505" s="14" t="s">
        <v>249</v>
      </c>
      <c r="H3505" s="2" t="s">
        <v>3999</v>
      </c>
    </row>
    <row r="3506" spans="1:8" x14ac:dyDescent="0.25">
      <c r="A3506" s="12">
        <v>3503</v>
      </c>
      <c r="B3506" s="13" t="s">
        <v>3848</v>
      </c>
      <c r="C3506" s="14">
        <v>22</v>
      </c>
      <c r="D3506" s="13">
        <v>38480907</v>
      </c>
      <c r="E3506" s="13">
        <v>38480966</v>
      </c>
      <c r="F3506" s="15" t="s">
        <v>246</v>
      </c>
      <c r="G3506" s="14" t="s">
        <v>249</v>
      </c>
      <c r="H3506" s="2" t="s">
        <v>3999</v>
      </c>
    </row>
    <row r="3507" spans="1:8" x14ac:dyDescent="0.25">
      <c r="A3507" s="12">
        <v>3504</v>
      </c>
      <c r="B3507" s="13" t="s">
        <v>3849</v>
      </c>
      <c r="C3507" s="14">
        <v>22</v>
      </c>
      <c r="D3507" s="13">
        <v>39477481</v>
      </c>
      <c r="E3507" s="13">
        <v>39477540</v>
      </c>
      <c r="F3507" s="15" t="s">
        <v>246</v>
      </c>
      <c r="G3507" s="14" t="s">
        <v>244</v>
      </c>
      <c r="H3507" s="2" t="s">
        <v>3999</v>
      </c>
    </row>
    <row r="3508" spans="1:8" x14ac:dyDescent="0.25">
      <c r="A3508" s="12">
        <v>3505</v>
      </c>
      <c r="B3508" s="13" t="s">
        <v>3850</v>
      </c>
      <c r="C3508" s="14">
        <v>22</v>
      </c>
      <c r="D3508" s="13">
        <v>39526819</v>
      </c>
      <c r="E3508" s="13">
        <v>39526878</v>
      </c>
      <c r="F3508" s="15" t="s">
        <v>246</v>
      </c>
      <c r="G3508" s="14" t="s">
        <v>249</v>
      </c>
      <c r="H3508" s="2" t="s">
        <v>4001</v>
      </c>
    </row>
    <row r="3509" spans="1:8" x14ac:dyDescent="0.25">
      <c r="A3509" s="12">
        <v>3506</v>
      </c>
      <c r="B3509" s="13" t="s">
        <v>3851</v>
      </c>
      <c r="C3509" s="14">
        <v>22</v>
      </c>
      <c r="D3509" s="13">
        <v>40724757</v>
      </c>
      <c r="E3509" s="13">
        <v>40724816</v>
      </c>
      <c r="F3509" s="15" t="s">
        <v>246</v>
      </c>
      <c r="G3509" s="14" t="s">
        <v>249</v>
      </c>
      <c r="H3509" s="2" t="s">
        <v>3999</v>
      </c>
    </row>
    <row r="3510" spans="1:8" x14ac:dyDescent="0.25">
      <c r="A3510" s="12">
        <v>3507</v>
      </c>
      <c r="B3510" s="13" t="s">
        <v>3852</v>
      </c>
      <c r="C3510" s="14">
        <v>22</v>
      </c>
      <c r="D3510" s="13">
        <v>40824535</v>
      </c>
      <c r="E3510" s="13">
        <v>40857008</v>
      </c>
      <c r="F3510" s="15" t="s">
        <v>243</v>
      </c>
      <c r="G3510" s="14" t="s">
        <v>249</v>
      </c>
      <c r="H3510" s="2" t="s">
        <v>3999</v>
      </c>
    </row>
    <row r="3511" spans="1:8" x14ac:dyDescent="0.25">
      <c r="A3511" s="12">
        <v>3508</v>
      </c>
      <c r="B3511" s="13" t="s">
        <v>3853</v>
      </c>
      <c r="C3511" s="14">
        <v>22</v>
      </c>
      <c r="D3511" s="13">
        <v>41078190</v>
      </c>
      <c r="E3511" s="13">
        <v>41078249</v>
      </c>
      <c r="F3511" s="15" t="s">
        <v>246</v>
      </c>
      <c r="G3511" s="14" t="s">
        <v>244</v>
      </c>
      <c r="H3511" s="2" t="s">
        <v>4000</v>
      </c>
    </row>
    <row r="3512" spans="1:8" x14ac:dyDescent="0.25">
      <c r="A3512" s="12">
        <v>3509</v>
      </c>
      <c r="B3512" s="13" t="s">
        <v>3854</v>
      </c>
      <c r="C3512" s="14">
        <v>22</v>
      </c>
      <c r="D3512" s="13">
        <v>41277920</v>
      </c>
      <c r="E3512" s="13">
        <v>41277979</v>
      </c>
      <c r="F3512" s="15" t="s">
        <v>246</v>
      </c>
      <c r="G3512" s="14" t="s">
        <v>249</v>
      </c>
      <c r="H3512" s="2" t="s">
        <v>4000</v>
      </c>
    </row>
    <row r="3513" spans="1:8" x14ac:dyDescent="0.25">
      <c r="A3513" s="12">
        <v>3510</v>
      </c>
      <c r="B3513" s="13" t="s">
        <v>3855</v>
      </c>
      <c r="C3513" s="14">
        <v>22</v>
      </c>
      <c r="D3513" s="13">
        <v>42454984</v>
      </c>
      <c r="E3513" s="13">
        <v>42455043</v>
      </c>
      <c r="F3513" s="15" t="s">
        <v>246</v>
      </c>
      <c r="G3513" s="14" t="s">
        <v>249</v>
      </c>
      <c r="H3513" s="2" t="s">
        <v>4000</v>
      </c>
    </row>
    <row r="3514" spans="1:8" x14ac:dyDescent="0.25">
      <c r="A3514" s="12">
        <v>3511</v>
      </c>
      <c r="B3514" s="13" t="s">
        <v>3856</v>
      </c>
      <c r="C3514" s="14">
        <v>22</v>
      </c>
      <c r="D3514" s="13">
        <v>43192928</v>
      </c>
      <c r="E3514" s="13">
        <v>43192987</v>
      </c>
      <c r="F3514" s="15" t="s">
        <v>246</v>
      </c>
      <c r="G3514" s="14" t="s">
        <v>249</v>
      </c>
      <c r="H3514" s="2" t="s">
        <v>4001</v>
      </c>
    </row>
    <row r="3515" spans="1:8" x14ac:dyDescent="0.25">
      <c r="A3515" s="12">
        <v>3512</v>
      </c>
      <c r="B3515" s="13" t="s">
        <v>3857</v>
      </c>
      <c r="C3515" s="14">
        <v>22</v>
      </c>
      <c r="D3515" s="13">
        <v>43447832</v>
      </c>
      <c r="E3515" s="13">
        <v>43447891</v>
      </c>
      <c r="F3515" s="15" t="s">
        <v>246</v>
      </c>
      <c r="G3515" s="14" t="s">
        <v>249</v>
      </c>
      <c r="H3515" s="2" t="s">
        <v>4000</v>
      </c>
    </row>
    <row r="3516" spans="1:8" x14ac:dyDescent="0.25">
      <c r="A3516" s="12">
        <v>3513</v>
      </c>
      <c r="B3516" s="13" t="s">
        <v>3858</v>
      </c>
      <c r="C3516" s="14">
        <v>22</v>
      </c>
      <c r="D3516" s="13">
        <v>43537182</v>
      </c>
      <c r="E3516" s="13">
        <v>43537241</v>
      </c>
      <c r="F3516" s="15" t="s">
        <v>246</v>
      </c>
      <c r="G3516" s="14" t="s">
        <v>244</v>
      </c>
      <c r="H3516" s="2" t="s">
        <v>4000</v>
      </c>
    </row>
    <row r="3517" spans="1:8" x14ac:dyDescent="0.25">
      <c r="A3517" s="12">
        <v>3514</v>
      </c>
      <c r="B3517" s="13" t="s">
        <v>3859</v>
      </c>
      <c r="C3517" s="14">
        <v>22</v>
      </c>
      <c r="D3517" s="13">
        <v>44041266</v>
      </c>
      <c r="E3517" s="13">
        <v>44041325</v>
      </c>
      <c r="F3517" s="15" t="s">
        <v>246</v>
      </c>
      <c r="G3517" s="14" t="s">
        <v>249</v>
      </c>
      <c r="H3517" s="2" t="s">
        <v>3999</v>
      </c>
    </row>
    <row r="3518" spans="1:8" x14ac:dyDescent="0.25">
      <c r="A3518" s="12">
        <v>3515</v>
      </c>
      <c r="B3518" s="13" t="s">
        <v>3860</v>
      </c>
      <c r="C3518" s="14">
        <v>22</v>
      </c>
      <c r="D3518" s="13">
        <v>45592501</v>
      </c>
      <c r="E3518" s="13">
        <v>45592560</v>
      </c>
      <c r="F3518" s="15" t="s">
        <v>246</v>
      </c>
      <c r="G3518" s="14" t="s">
        <v>244</v>
      </c>
      <c r="H3518" s="2" t="s">
        <v>3999</v>
      </c>
    </row>
    <row r="3519" spans="1:8" x14ac:dyDescent="0.25">
      <c r="A3519" s="12">
        <v>3516</v>
      </c>
      <c r="B3519" s="13" t="s">
        <v>3861</v>
      </c>
      <c r="C3519" s="14">
        <v>22</v>
      </c>
      <c r="D3519" s="13">
        <v>45740467</v>
      </c>
      <c r="E3519" s="13">
        <v>45740526</v>
      </c>
      <c r="F3519" s="15" t="s">
        <v>246</v>
      </c>
      <c r="G3519" s="14" t="s">
        <v>249</v>
      </c>
      <c r="H3519" s="2" t="s">
        <v>3999</v>
      </c>
    </row>
    <row r="3520" spans="1:8" x14ac:dyDescent="0.25">
      <c r="A3520" s="12">
        <v>3517</v>
      </c>
      <c r="B3520" s="13" t="s">
        <v>3862</v>
      </c>
      <c r="C3520" s="14">
        <v>22</v>
      </c>
      <c r="D3520" s="13">
        <v>50357570</v>
      </c>
      <c r="E3520" s="13">
        <v>50357629</v>
      </c>
      <c r="F3520" s="15" t="s">
        <v>246</v>
      </c>
      <c r="G3520" s="14" t="s">
        <v>249</v>
      </c>
      <c r="H3520" s="2" t="s">
        <v>3999</v>
      </c>
    </row>
    <row r="3521" spans="1:8" x14ac:dyDescent="0.25">
      <c r="A3521" s="12">
        <v>3518</v>
      </c>
      <c r="B3521" s="13" t="s">
        <v>3863</v>
      </c>
      <c r="C3521" s="14">
        <v>22</v>
      </c>
      <c r="D3521" s="13">
        <v>50702227</v>
      </c>
      <c r="E3521" s="13">
        <v>50702286</v>
      </c>
      <c r="F3521" s="15" t="s">
        <v>246</v>
      </c>
      <c r="G3521" s="14" t="s">
        <v>249</v>
      </c>
      <c r="H3521" s="2" t="s">
        <v>3999</v>
      </c>
    </row>
    <row r="3522" spans="1:8" x14ac:dyDescent="0.25">
      <c r="A3522" s="12">
        <v>3519</v>
      </c>
      <c r="B3522" s="13" t="s">
        <v>15</v>
      </c>
      <c r="C3522" s="14">
        <v>22</v>
      </c>
      <c r="D3522" s="13">
        <v>50713850</v>
      </c>
      <c r="E3522" s="13">
        <v>50713909</v>
      </c>
      <c r="F3522" s="15" t="s">
        <v>246</v>
      </c>
      <c r="G3522" s="14" t="s">
        <v>249</v>
      </c>
      <c r="H3522" s="2" t="s">
        <v>3999</v>
      </c>
    </row>
    <row r="3523" spans="1:8" x14ac:dyDescent="0.25">
      <c r="A3523" s="12">
        <v>3520</v>
      </c>
      <c r="B3523" s="13" t="s">
        <v>3864</v>
      </c>
      <c r="C3523" s="14">
        <v>22</v>
      </c>
      <c r="D3523" s="13">
        <v>51206005</v>
      </c>
      <c r="E3523" s="13">
        <v>51206064</v>
      </c>
      <c r="F3523" s="15" t="s">
        <v>246</v>
      </c>
      <c r="G3523" s="14" t="s">
        <v>249</v>
      </c>
      <c r="H3523" s="2" t="s">
        <v>3999</v>
      </c>
    </row>
    <row r="3524" spans="1:8" x14ac:dyDescent="0.25">
      <c r="A3524" s="12">
        <v>3521</v>
      </c>
      <c r="B3524" s="13" t="s">
        <v>3865</v>
      </c>
      <c r="C3524" s="14">
        <v>23</v>
      </c>
      <c r="D3524" s="13">
        <v>3735569</v>
      </c>
      <c r="E3524" s="13">
        <v>3735581</v>
      </c>
      <c r="F3524" s="15" t="s">
        <v>243</v>
      </c>
      <c r="G3524" s="14" t="s">
        <v>244</v>
      </c>
      <c r="H3524" s="2" t="s">
        <v>4000</v>
      </c>
    </row>
    <row r="3525" spans="1:8" x14ac:dyDescent="0.25">
      <c r="A3525" s="12">
        <v>3522</v>
      </c>
      <c r="B3525" s="13" t="s">
        <v>3866</v>
      </c>
      <c r="C3525" s="14">
        <v>23</v>
      </c>
      <c r="D3525" s="13">
        <v>9916998</v>
      </c>
      <c r="E3525" s="13">
        <v>9917057</v>
      </c>
      <c r="F3525" s="15" t="s">
        <v>243</v>
      </c>
      <c r="G3525" s="14" t="s">
        <v>244</v>
      </c>
      <c r="H3525" s="2" t="s">
        <v>4000</v>
      </c>
    </row>
    <row r="3526" spans="1:8" x14ac:dyDescent="0.25">
      <c r="A3526" s="12">
        <v>3523</v>
      </c>
      <c r="B3526" s="13" t="s">
        <v>3867</v>
      </c>
      <c r="C3526" s="14">
        <v>23</v>
      </c>
      <c r="D3526" s="13">
        <v>11129015</v>
      </c>
      <c r="E3526" s="13">
        <v>11129074</v>
      </c>
      <c r="F3526" s="15" t="s">
        <v>246</v>
      </c>
      <c r="G3526" s="14" t="s">
        <v>249</v>
      </c>
      <c r="H3526" s="2" t="s">
        <v>4000</v>
      </c>
    </row>
    <row r="3527" spans="1:8" x14ac:dyDescent="0.25">
      <c r="A3527" s="12">
        <v>3524</v>
      </c>
      <c r="B3527" s="13" t="s">
        <v>3868</v>
      </c>
      <c r="C3527" s="14">
        <v>23</v>
      </c>
      <c r="D3527" s="13">
        <v>13682794</v>
      </c>
      <c r="E3527" s="13">
        <v>13682853</v>
      </c>
      <c r="F3527" s="15" t="s">
        <v>246</v>
      </c>
      <c r="G3527" s="14" t="s">
        <v>249</v>
      </c>
      <c r="H3527" s="2" t="s">
        <v>4000</v>
      </c>
    </row>
    <row r="3528" spans="1:8" x14ac:dyDescent="0.25">
      <c r="A3528" s="12">
        <v>3525</v>
      </c>
      <c r="B3528" s="13" t="s">
        <v>3869</v>
      </c>
      <c r="C3528" s="14">
        <v>23</v>
      </c>
      <c r="D3528" s="13">
        <v>15403058</v>
      </c>
      <c r="E3528" s="13">
        <v>15403117</v>
      </c>
      <c r="F3528" s="15" t="s">
        <v>246</v>
      </c>
      <c r="G3528" s="14" t="s">
        <v>249</v>
      </c>
      <c r="H3528" s="2" t="s">
        <v>3999</v>
      </c>
    </row>
    <row r="3529" spans="1:8" x14ac:dyDescent="0.25">
      <c r="A3529" s="12">
        <v>3526</v>
      </c>
      <c r="B3529" s="13" t="s">
        <v>3870</v>
      </c>
      <c r="C3529" s="14">
        <v>23</v>
      </c>
      <c r="D3529" s="13">
        <v>15804586</v>
      </c>
      <c r="E3529" s="13">
        <v>15804645</v>
      </c>
      <c r="F3529" s="15" t="s">
        <v>246</v>
      </c>
      <c r="G3529" s="14" t="s">
        <v>249</v>
      </c>
      <c r="H3529" s="2" t="s">
        <v>3998</v>
      </c>
    </row>
    <row r="3530" spans="1:8" x14ac:dyDescent="0.25">
      <c r="A3530" s="12">
        <v>3527</v>
      </c>
      <c r="B3530" s="13" t="s">
        <v>3871</v>
      </c>
      <c r="C3530" s="14">
        <v>23</v>
      </c>
      <c r="D3530" s="13">
        <v>18884460</v>
      </c>
      <c r="E3530" s="13">
        <v>18884519</v>
      </c>
      <c r="F3530" s="15" t="s">
        <v>246</v>
      </c>
      <c r="G3530" s="14" t="s">
        <v>244</v>
      </c>
      <c r="H3530" s="2" t="s">
        <v>4000</v>
      </c>
    </row>
    <row r="3531" spans="1:8" x14ac:dyDescent="0.25">
      <c r="A3531" s="12">
        <v>3528</v>
      </c>
      <c r="B3531" s="13" t="s">
        <v>3872</v>
      </c>
      <c r="C3531" s="14">
        <v>23</v>
      </c>
      <c r="D3531" s="13">
        <v>20173480</v>
      </c>
      <c r="E3531" s="13">
        <v>20173538</v>
      </c>
      <c r="F3531" s="15" t="s">
        <v>243</v>
      </c>
      <c r="G3531" s="14" t="s">
        <v>244</v>
      </c>
      <c r="H3531" s="2" t="s">
        <v>3999</v>
      </c>
    </row>
    <row r="3532" spans="1:8" x14ac:dyDescent="0.25">
      <c r="A3532" s="12">
        <v>3529</v>
      </c>
      <c r="B3532" s="13" t="s">
        <v>3873</v>
      </c>
      <c r="C3532" s="14">
        <v>23</v>
      </c>
      <c r="D3532" s="13">
        <v>23721897</v>
      </c>
      <c r="E3532" s="13">
        <v>23721956</v>
      </c>
      <c r="F3532" s="15" t="s">
        <v>243</v>
      </c>
      <c r="G3532" s="14" t="s">
        <v>244</v>
      </c>
      <c r="H3532" s="2" t="s">
        <v>3998</v>
      </c>
    </row>
    <row r="3533" spans="1:8" x14ac:dyDescent="0.25">
      <c r="A3533" s="12">
        <v>3530</v>
      </c>
      <c r="B3533" s="13" t="s">
        <v>3874</v>
      </c>
      <c r="C3533" s="14">
        <v>23</v>
      </c>
      <c r="D3533" s="13">
        <v>24558506</v>
      </c>
      <c r="E3533" s="13">
        <v>24558565</v>
      </c>
      <c r="F3533" s="15" t="s">
        <v>246</v>
      </c>
      <c r="G3533" s="14" t="s">
        <v>244</v>
      </c>
      <c r="H3533" s="2" t="s">
        <v>3999</v>
      </c>
    </row>
    <row r="3534" spans="1:8" x14ac:dyDescent="0.25">
      <c r="A3534" s="12">
        <v>3531</v>
      </c>
      <c r="B3534" s="13" t="s">
        <v>3875</v>
      </c>
      <c r="C3534" s="14">
        <v>23</v>
      </c>
      <c r="D3534" s="13">
        <v>30636163</v>
      </c>
      <c r="E3534" s="13">
        <v>30636222</v>
      </c>
      <c r="F3534" s="15" t="s">
        <v>243</v>
      </c>
      <c r="G3534" s="14" t="s">
        <v>249</v>
      </c>
      <c r="H3534" s="2" t="s">
        <v>4001</v>
      </c>
    </row>
    <row r="3535" spans="1:8" x14ac:dyDescent="0.25">
      <c r="A3535" s="12">
        <v>3532</v>
      </c>
      <c r="B3535" s="13" t="s">
        <v>3876</v>
      </c>
      <c r="C3535" s="14">
        <v>23</v>
      </c>
      <c r="D3535" s="13">
        <v>37315899</v>
      </c>
      <c r="E3535" s="13">
        <v>37315958</v>
      </c>
      <c r="F3535" s="15" t="s">
        <v>246</v>
      </c>
      <c r="G3535" s="14" t="s">
        <v>244</v>
      </c>
      <c r="H3535" s="2" t="s">
        <v>3999</v>
      </c>
    </row>
    <row r="3536" spans="1:8" x14ac:dyDescent="0.25">
      <c r="A3536" s="12">
        <v>3533</v>
      </c>
      <c r="B3536" s="13" t="s">
        <v>3877</v>
      </c>
      <c r="C3536" s="14">
        <v>23</v>
      </c>
      <c r="D3536" s="13">
        <v>41207012</v>
      </c>
      <c r="E3536" s="13">
        <v>41207071</v>
      </c>
      <c r="F3536" s="15" t="s">
        <v>246</v>
      </c>
      <c r="G3536" s="14" t="s">
        <v>244</v>
      </c>
      <c r="H3536" s="2" t="s">
        <v>3999</v>
      </c>
    </row>
    <row r="3537" spans="1:8" x14ac:dyDescent="0.25">
      <c r="A3537" s="12">
        <v>3534</v>
      </c>
      <c r="B3537" s="13" t="s">
        <v>3878</v>
      </c>
      <c r="C3537" s="14">
        <v>23</v>
      </c>
      <c r="D3537" s="13">
        <v>44971348</v>
      </c>
      <c r="E3537" s="13">
        <v>44971407</v>
      </c>
      <c r="F3537" s="15" t="s">
        <v>243</v>
      </c>
      <c r="G3537" s="14" t="s">
        <v>244</v>
      </c>
      <c r="H3537" s="2" t="s">
        <v>4000</v>
      </c>
    </row>
    <row r="3538" spans="1:8" x14ac:dyDescent="0.25">
      <c r="A3538" s="12">
        <v>3535</v>
      </c>
      <c r="B3538" s="13" t="s">
        <v>3879</v>
      </c>
      <c r="C3538" s="14">
        <v>23</v>
      </c>
      <c r="D3538" s="13">
        <v>47444666</v>
      </c>
      <c r="E3538" s="13">
        <v>47444725</v>
      </c>
      <c r="F3538" s="15" t="s">
        <v>243</v>
      </c>
      <c r="G3538" s="14" t="s">
        <v>244</v>
      </c>
      <c r="H3538" s="2" t="s">
        <v>3999</v>
      </c>
    </row>
    <row r="3539" spans="1:8" x14ac:dyDescent="0.25">
      <c r="A3539" s="12">
        <v>3536</v>
      </c>
      <c r="B3539" s="13" t="s">
        <v>3880</v>
      </c>
      <c r="C3539" s="14">
        <v>23</v>
      </c>
      <c r="D3539" s="13">
        <v>47663130</v>
      </c>
      <c r="E3539" s="13">
        <v>47663189</v>
      </c>
      <c r="F3539" s="15" t="s">
        <v>246</v>
      </c>
      <c r="G3539" s="14" t="s">
        <v>249</v>
      </c>
      <c r="H3539" s="2" t="s">
        <v>3999</v>
      </c>
    </row>
    <row r="3540" spans="1:8" x14ac:dyDescent="0.25">
      <c r="A3540" s="12">
        <v>3537</v>
      </c>
      <c r="B3540" s="13" t="s">
        <v>3881</v>
      </c>
      <c r="C3540" s="14">
        <v>23</v>
      </c>
      <c r="D3540" s="13">
        <v>48317363</v>
      </c>
      <c r="E3540" s="13">
        <v>48317422</v>
      </c>
      <c r="F3540" s="15" t="s">
        <v>243</v>
      </c>
      <c r="G3540" s="14" t="s">
        <v>244</v>
      </c>
      <c r="H3540" s="2" t="s">
        <v>3999</v>
      </c>
    </row>
    <row r="3541" spans="1:8" x14ac:dyDescent="0.25">
      <c r="A3541" s="12">
        <v>3538</v>
      </c>
      <c r="B3541" s="13" t="s">
        <v>3882</v>
      </c>
      <c r="C3541" s="14">
        <v>23</v>
      </c>
      <c r="D3541" s="13">
        <v>48340792</v>
      </c>
      <c r="E3541" s="13">
        <v>48340851</v>
      </c>
      <c r="F3541" s="15" t="s">
        <v>243</v>
      </c>
      <c r="G3541" s="14" t="s">
        <v>244</v>
      </c>
      <c r="H3541" s="2" t="s">
        <v>3999</v>
      </c>
    </row>
    <row r="3542" spans="1:8" x14ac:dyDescent="0.25">
      <c r="A3542" s="12">
        <v>3539</v>
      </c>
      <c r="B3542" s="13" t="s">
        <v>3883</v>
      </c>
      <c r="C3542" s="14">
        <v>23</v>
      </c>
      <c r="D3542" s="13">
        <v>48761167</v>
      </c>
      <c r="E3542" s="13">
        <v>48761226</v>
      </c>
      <c r="F3542" s="15" t="s">
        <v>243</v>
      </c>
      <c r="G3542" s="14" t="s">
        <v>244</v>
      </c>
      <c r="H3542" s="2" t="s">
        <v>3999</v>
      </c>
    </row>
    <row r="3543" spans="1:8" x14ac:dyDescent="0.25">
      <c r="A3543" s="12">
        <v>3540</v>
      </c>
      <c r="B3543" s="13" t="s">
        <v>3884</v>
      </c>
      <c r="C3543" s="14">
        <v>23</v>
      </c>
      <c r="D3543" s="13">
        <v>48770771</v>
      </c>
      <c r="E3543" s="13">
        <v>48770830</v>
      </c>
      <c r="F3543" s="15" t="s">
        <v>243</v>
      </c>
      <c r="G3543" s="14" t="s">
        <v>244</v>
      </c>
      <c r="H3543" s="2" t="s">
        <v>3998</v>
      </c>
    </row>
    <row r="3544" spans="1:8" x14ac:dyDescent="0.25">
      <c r="A3544" s="12">
        <v>3541</v>
      </c>
      <c r="B3544" s="13" t="s">
        <v>3885</v>
      </c>
      <c r="C3544" s="14">
        <v>23</v>
      </c>
      <c r="D3544" s="13">
        <v>49029760</v>
      </c>
      <c r="E3544" s="13">
        <v>49029819</v>
      </c>
      <c r="F3544" s="15" t="s">
        <v>243</v>
      </c>
      <c r="G3544" s="14" t="s">
        <v>244</v>
      </c>
      <c r="H3544" s="2" t="s">
        <v>3999</v>
      </c>
    </row>
    <row r="3545" spans="1:8" x14ac:dyDescent="0.25">
      <c r="A3545" s="12">
        <v>3542</v>
      </c>
      <c r="B3545" s="13" t="s">
        <v>3886</v>
      </c>
      <c r="C3545" s="14">
        <v>23</v>
      </c>
      <c r="D3545" s="13">
        <v>49365348</v>
      </c>
      <c r="E3545" s="13">
        <v>49365407</v>
      </c>
      <c r="F3545" s="15" t="s">
        <v>246</v>
      </c>
      <c r="G3545" s="14" t="s">
        <v>249</v>
      </c>
      <c r="H3545" s="2" t="s">
        <v>3999</v>
      </c>
    </row>
    <row r="3546" spans="1:8" x14ac:dyDescent="0.25">
      <c r="A3546" s="12">
        <v>3543</v>
      </c>
      <c r="B3546" s="13" t="s">
        <v>3887</v>
      </c>
      <c r="C3546" s="14">
        <v>23</v>
      </c>
      <c r="D3546" s="13">
        <v>49646597</v>
      </c>
      <c r="E3546" s="13">
        <v>49646656</v>
      </c>
      <c r="F3546" s="15" t="s">
        <v>243</v>
      </c>
      <c r="G3546" s="14" t="s">
        <v>244</v>
      </c>
      <c r="H3546" s="2" t="s">
        <v>4000</v>
      </c>
    </row>
    <row r="3547" spans="1:8" x14ac:dyDescent="0.25">
      <c r="A3547" s="12">
        <v>3544</v>
      </c>
      <c r="B3547" s="13" t="s">
        <v>3888</v>
      </c>
      <c r="C3547" s="14">
        <v>23</v>
      </c>
      <c r="D3547" s="13">
        <v>51233636</v>
      </c>
      <c r="E3547" s="13">
        <v>51233695</v>
      </c>
      <c r="F3547" s="15" t="s">
        <v>246</v>
      </c>
      <c r="G3547" s="14" t="s">
        <v>244</v>
      </c>
      <c r="H3547" s="2" t="s">
        <v>3999</v>
      </c>
    </row>
    <row r="3548" spans="1:8" x14ac:dyDescent="0.25">
      <c r="A3548" s="12">
        <v>3545</v>
      </c>
      <c r="B3548" s="13" t="s">
        <v>3889</v>
      </c>
      <c r="C3548" s="14">
        <v>23</v>
      </c>
      <c r="D3548" s="13">
        <v>52257973</v>
      </c>
      <c r="E3548" s="13">
        <v>52258032</v>
      </c>
      <c r="F3548" s="15" t="s">
        <v>246</v>
      </c>
      <c r="G3548" s="14" t="s">
        <v>249</v>
      </c>
      <c r="H3548" s="2" t="s">
        <v>4000</v>
      </c>
    </row>
    <row r="3549" spans="1:8" x14ac:dyDescent="0.25">
      <c r="A3549" s="12">
        <v>3546</v>
      </c>
      <c r="B3549" s="13" t="s">
        <v>3890</v>
      </c>
      <c r="C3549" s="14">
        <v>23</v>
      </c>
      <c r="D3549" s="13">
        <v>53852727</v>
      </c>
      <c r="E3549" s="13">
        <v>53852786</v>
      </c>
      <c r="F3549" s="15" t="s">
        <v>246</v>
      </c>
      <c r="G3549" s="14" t="s">
        <v>244</v>
      </c>
      <c r="H3549" s="2" t="s">
        <v>3999</v>
      </c>
    </row>
    <row r="3550" spans="1:8" x14ac:dyDescent="0.25">
      <c r="A3550" s="12">
        <v>3547</v>
      </c>
      <c r="B3550" s="13" t="s">
        <v>3891</v>
      </c>
      <c r="C3550" s="14">
        <v>23</v>
      </c>
      <c r="D3550" s="13">
        <v>54200310</v>
      </c>
      <c r="E3550" s="13">
        <v>54200369</v>
      </c>
      <c r="F3550" s="15" t="s">
        <v>243</v>
      </c>
      <c r="G3550" s="14" t="s">
        <v>244</v>
      </c>
      <c r="H3550" s="2" t="s">
        <v>4000</v>
      </c>
    </row>
    <row r="3551" spans="1:8" x14ac:dyDescent="0.25">
      <c r="A3551" s="12">
        <v>3548</v>
      </c>
      <c r="B3551" s="13" t="s">
        <v>3892</v>
      </c>
      <c r="C3551" s="14">
        <v>23</v>
      </c>
      <c r="D3551" s="13">
        <v>54957644</v>
      </c>
      <c r="E3551" s="13">
        <v>54957703</v>
      </c>
      <c r="F3551" s="15" t="s">
        <v>246</v>
      </c>
      <c r="G3551" s="14" t="s">
        <v>244</v>
      </c>
      <c r="H3551" s="2" t="s">
        <v>3999</v>
      </c>
    </row>
    <row r="3552" spans="1:8" x14ac:dyDescent="0.25">
      <c r="A3552" s="12">
        <v>3549</v>
      </c>
      <c r="B3552" s="13" t="s">
        <v>3893</v>
      </c>
      <c r="C3552" s="14">
        <v>23</v>
      </c>
      <c r="D3552" s="13">
        <v>55102473</v>
      </c>
      <c r="E3552" s="13">
        <v>55102532</v>
      </c>
      <c r="F3552" s="15" t="s">
        <v>246</v>
      </c>
      <c r="G3552" s="14" t="s">
        <v>249</v>
      </c>
      <c r="H3552" s="2" t="s">
        <v>4000</v>
      </c>
    </row>
    <row r="3553" spans="1:8" x14ac:dyDescent="0.25">
      <c r="A3553" s="12">
        <v>3550</v>
      </c>
      <c r="B3553" s="13" t="s">
        <v>3894</v>
      </c>
      <c r="C3553" s="14">
        <v>23</v>
      </c>
      <c r="D3553" s="13">
        <v>55172358</v>
      </c>
      <c r="E3553" s="13">
        <v>55172417</v>
      </c>
      <c r="F3553" s="15" t="s">
        <v>243</v>
      </c>
      <c r="G3553" s="14" t="s">
        <v>244</v>
      </c>
      <c r="H3553" s="2" t="s">
        <v>3999</v>
      </c>
    </row>
    <row r="3554" spans="1:8" x14ac:dyDescent="0.25">
      <c r="A3554" s="12">
        <v>3551</v>
      </c>
      <c r="B3554" s="13" t="s">
        <v>3895</v>
      </c>
      <c r="C3554" s="14">
        <v>23</v>
      </c>
      <c r="D3554" s="13">
        <v>55479877</v>
      </c>
      <c r="E3554" s="13">
        <v>55479936</v>
      </c>
      <c r="F3554" s="15" t="s">
        <v>246</v>
      </c>
      <c r="G3554" s="14" t="s">
        <v>244</v>
      </c>
      <c r="H3554" s="2" t="s">
        <v>3999</v>
      </c>
    </row>
    <row r="3555" spans="1:8" x14ac:dyDescent="0.25">
      <c r="A3555" s="12">
        <v>3552</v>
      </c>
      <c r="B3555" s="13" t="s">
        <v>3896</v>
      </c>
      <c r="C3555" s="14">
        <v>23</v>
      </c>
      <c r="D3555" s="13">
        <v>55514507</v>
      </c>
      <c r="E3555" s="13">
        <v>55514566</v>
      </c>
      <c r="F3555" s="15" t="s">
        <v>246</v>
      </c>
      <c r="G3555" s="14" t="s">
        <v>244</v>
      </c>
      <c r="H3555" s="2" t="s">
        <v>3999</v>
      </c>
    </row>
    <row r="3556" spans="1:8" x14ac:dyDescent="0.25">
      <c r="A3556" s="12">
        <v>3553</v>
      </c>
      <c r="B3556" s="13" t="s">
        <v>3897</v>
      </c>
      <c r="C3556" s="14">
        <v>23</v>
      </c>
      <c r="D3556" s="13">
        <v>56314093</v>
      </c>
      <c r="E3556" s="13">
        <v>56314152</v>
      </c>
      <c r="F3556" s="15" t="s">
        <v>246</v>
      </c>
      <c r="G3556" s="14" t="s">
        <v>244</v>
      </c>
      <c r="H3556" s="2" t="s">
        <v>4001</v>
      </c>
    </row>
    <row r="3557" spans="1:8" x14ac:dyDescent="0.25">
      <c r="A3557" s="12">
        <v>3554</v>
      </c>
      <c r="B3557" s="13" t="s">
        <v>3898</v>
      </c>
      <c r="C3557" s="14">
        <v>23</v>
      </c>
      <c r="D3557" s="13">
        <v>57146338</v>
      </c>
      <c r="E3557" s="13">
        <v>57146397</v>
      </c>
      <c r="F3557" s="15" t="s">
        <v>243</v>
      </c>
      <c r="G3557" s="14" t="s">
        <v>244</v>
      </c>
      <c r="H3557" s="2" t="s">
        <v>4000</v>
      </c>
    </row>
    <row r="3558" spans="1:8" x14ac:dyDescent="0.25">
      <c r="A3558" s="12">
        <v>3555</v>
      </c>
      <c r="B3558" s="13" t="s">
        <v>3899</v>
      </c>
      <c r="C3558" s="14">
        <v>23</v>
      </c>
      <c r="D3558" s="13">
        <v>64961321</v>
      </c>
      <c r="E3558" s="13">
        <v>64961380</v>
      </c>
      <c r="F3558" s="15" t="s">
        <v>246</v>
      </c>
      <c r="G3558" s="14" t="s">
        <v>244</v>
      </c>
      <c r="H3558" s="2" t="s">
        <v>3998</v>
      </c>
    </row>
    <row r="3559" spans="1:8" x14ac:dyDescent="0.25">
      <c r="A3559" s="12">
        <v>3556</v>
      </c>
      <c r="B3559" s="13" t="s">
        <v>3900</v>
      </c>
      <c r="C3559" s="14">
        <v>23</v>
      </c>
      <c r="D3559" s="13">
        <v>67742695</v>
      </c>
      <c r="E3559" s="13">
        <v>67742754</v>
      </c>
      <c r="F3559" s="15" t="s">
        <v>243</v>
      </c>
      <c r="G3559" s="14" t="s">
        <v>249</v>
      </c>
      <c r="H3559" s="2" t="s">
        <v>3999</v>
      </c>
    </row>
    <row r="3560" spans="1:8" x14ac:dyDescent="0.25">
      <c r="A3560" s="12">
        <v>3557</v>
      </c>
      <c r="B3560" s="13" t="s">
        <v>3901</v>
      </c>
      <c r="C3560" s="14">
        <v>23</v>
      </c>
      <c r="D3560" s="13">
        <v>68752227</v>
      </c>
      <c r="E3560" s="13">
        <v>68752286</v>
      </c>
      <c r="F3560" s="15" t="s">
        <v>246</v>
      </c>
      <c r="G3560" s="14" t="s">
        <v>244</v>
      </c>
      <c r="H3560" s="2" t="s">
        <v>4000</v>
      </c>
    </row>
    <row r="3561" spans="1:8" x14ac:dyDescent="0.25">
      <c r="A3561" s="12">
        <v>3558</v>
      </c>
      <c r="B3561" s="13" t="s">
        <v>3902</v>
      </c>
      <c r="C3561" s="14">
        <v>23</v>
      </c>
      <c r="D3561" s="13">
        <v>69506502</v>
      </c>
      <c r="E3561" s="13">
        <v>69506561</v>
      </c>
      <c r="F3561" s="15" t="s">
        <v>243</v>
      </c>
      <c r="G3561" s="14" t="s">
        <v>249</v>
      </c>
      <c r="H3561" s="2" t="s">
        <v>3999</v>
      </c>
    </row>
    <row r="3562" spans="1:8" x14ac:dyDescent="0.25">
      <c r="A3562" s="12">
        <v>3559</v>
      </c>
      <c r="B3562" s="13" t="s">
        <v>3903</v>
      </c>
      <c r="C3562" s="14">
        <v>23</v>
      </c>
      <c r="D3562" s="13">
        <v>69640147</v>
      </c>
      <c r="E3562" s="13">
        <v>69640206</v>
      </c>
      <c r="F3562" s="15" t="s">
        <v>246</v>
      </c>
      <c r="G3562" s="14" t="s">
        <v>249</v>
      </c>
      <c r="H3562" s="2" t="s">
        <v>4001</v>
      </c>
    </row>
    <row r="3563" spans="1:8" x14ac:dyDescent="0.25">
      <c r="A3563" s="12">
        <v>3560</v>
      </c>
      <c r="B3563" s="13" t="s">
        <v>3904</v>
      </c>
      <c r="C3563" s="14">
        <v>23</v>
      </c>
      <c r="D3563" s="13">
        <v>69725254</v>
      </c>
      <c r="E3563" s="13">
        <v>69725313</v>
      </c>
      <c r="F3563" s="15" t="s">
        <v>246</v>
      </c>
      <c r="G3563" s="14" t="s">
        <v>249</v>
      </c>
      <c r="H3563" s="2" t="s">
        <v>3999</v>
      </c>
    </row>
    <row r="3564" spans="1:8" x14ac:dyDescent="0.25">
      <c r="A3564" s="12">
        <v>3561</v>
      </c>
      <c r="B3564" s="13" t="s">
        <v>3905</v>
      </c>
      <c r="C3564" s="14">
        <v>23</v>
      </c>
      <c r="D3564" s="13">
        <v>70182836</v>
      </c>
      <c r="E3564" s="13">
        <v>70182895</v>
      </c>
      <c r="F3564" s="15" t="s">
        <v>246</v>
      </c>
      <c r="G3564" s="14" t="s">
        <v>249</v>
      </c>
      <c r="H3564" s="2" t="s">
        <v>3999</v>
      </c>
    </row>
    <row r="3565" spans="1:8" x14ac:dyDescent="0.25">
      <c r="A3565" s="12">
        <v>3562</v>
      </c>
      <c r="B3565" s="13" t="s">
        <v>3906</v>
      </c>
      <c r="C3565" s="14">
        <v>23</v>
      </c>
      <c r="D3565" s="13">
        <v>70519825</v>
      </c>
      <c r="E3565" s="13">
        <v>70519884</v>
      </c>
      <c r="F3565" s="15" t="s">
        <v>243</v>
      </c>
      <c r="G3565" s="14" t="s">
        <v>249</v>
      </c>
      <c r="H3565" s="2" t="s">
        <v>4001</v>
      </c>
    </row>
    <row r="3566" spans="1:8" x14ac:dyDescent="0.25">
      <c r="A3566" s="12">
        <v>3563</v>
      </c>
      <c r="B3566" s="13" t="s">
        <v>3907</v>
      </c>
      <c r="C3566" s="14">
        <v>23</v>
      </c>
      <c r="D3566" s="13">
        <v>70833291</v>
      </c>
      <c r="E3566" s="13">
        <v>70833350</v>
      </c>
      <c r="F3566" s="15" t="s">
        <v>246</v>
      </c>
      <c r="G3566" s="14" t="s">
        <v>249</v>
      </c>
      <c r="H3566" s="2" t="s">
        <v>3998</v>
      </c>
    </row>
    <row r="3567" spans="1:8" x14ac:dyDescent="0.25">
      <c r="A3567" s="12">
        <v>3564</v>
      </c>
      <c r="B3567" s="13" t="s">
        <v>3908</v>
      </c>
      <c r="C3567" s="14">
        <v>23</v>
      </c>
      <c r="D3567" s="13">
        <v>72443318</v>
      </c>
      <c r="E3567" s="13">
        <v>72443377</v>
      </c>
      <c r="F3567" s="15" t="s">
        <v>243</v>
      </c>
      <c r="G3567" s="14" t="s">
        <v>249</v>
      </c>
      <c r="H3567" s="2" t="s">
        <v>3999</v>
      </c>
    </row>
    <row r="3568" spans="1:8" x14ac:dyDescent="0.25">
      <c r="A3568" s="12">
        <v>3565</v>
      </c>
      <c r="B3568" s="13" t="s">
        <v>3909</v>
      </c>
      <c r="C3568" s="14">
        <v>23</v>
      </c>
      <c r="D3568" s="13">
        <v>73753514</v>
      </c>
      <c r="E3568" s="13">
        <v>73753573</v>
      </c>
      <c r="F3568" s="15" t="s">
        <v>243</v>
      </c>
      <c r="G3568" s="14" t="s">
        <v>244</v>
      </c>
      <c r="H3568" s="2" t="s">
        <v>3999</v>
      </c>
    </row>
    <row r="3569" spans="1:8" x14ac:dyDescent="0.25">
      <c r="A3569" s="12">
        <v>3566</v>
      </c>
      <c r="B3569" s="13" t="s">
        <v>3910</v>
      </c>
      <c r="C3569" s="14">
        <v>23</v>
      </c>
      <c r="D3569" s="13">
        <v>73811125</v>
      </c>
      <c r="E3569" s="13">
        <v>73811184</v>
      </c>
      <c r="F3569" s="15" t="s">
        <v>243</v>
      </c>
      <c r="G3569" s="14" t="s">
        <v>244</v>
      </c>
      <c r="H3569" s="2" t="s">
        <v>4000</v>
      </c>
    </row>
    <row r="3570" spans="1:8" x14ac:dyDescent="0.25">
      <c r="A3570" s="12">
        <v>3567</v>
      </c>
      <c r="B3570" s="13" t="s">
        <v>3911</v>
      </c>
      <c r="C3570" s="14">
        <v>23</v>
      </c>
      <c r="D3570" s="13">
        <v>74524196</v>
      </c>
      <c r="E3570" s="13">
        <v>74524255</v>
      </c>
      <c r="F3570" s="15" t="s">
        <v>243</v>
      </c>
      <c r="G3570" s="14" t="s">
        <v>244</v>
      </c>
      <c r="H3570" s="2" t="s">
        <v>4000</v>
      </c>
    </row>
    <row r="3571" spans="1:8" x14ac:dyDescent="0.25">
      <c r="A3571" s="12">
        <v>3568</v>
      </c>
      <c r="B3571" s="13" t="s">
        <v>3912</v>
      </c>
      <c r="C3571" s="14">
        <v>23</v>
      </c>
      <c r="D3571" s="13">
        <v>74965641</v>
      </c>
      <c r="E3571" s="13">
        <v>74965700</v>
      </c>
      <c r="F3571" s="15" t="s">
        <v>246</v>
      </c>
      <c r="G3571" s="14" t="s">
        <v>249</v>
      </c>
      <c r="H3571" s="2" t="s">
        <v>3998</v>
      </c>
    </row>
    <row r="3572" spans="1:8" x14ac:dyDescent="0.25">
      <c r="A3572" s="12">
        <v>3569</v>
      </c>
      <c r="B3572" s="13" t="s">
        <v>3913</v>
      </c>
      <c r="C3572" s="14">
        <v>23</v>
      </c>
      <c r="D3572" s="13">
        <v>75395364</v>
      </c>
      <c r="E3572" s="13">
        <v>75395423</v>
      </c>
      <c r="F3572" s="15" t="s">
        <v>246</v>
      </c>
      <c r="G3572" s="14" t="s">
        <v>244</v>
      </c>
      <c r="H3572" s="2" t="s">
        <v>3999</v>
      </c>
    </row>
    <row r="3573" spans="1:8" x14ac:dyDescent="0.25">
      <c r="A3573" s="12">
        <v>3570</v>
      </c>
      <c r="B3573" s="13" t="s">
        <v>3914</v>
      </c>
      <c r="C3573" s="14">
        <v>23</v>
      </c>
      <c r="D3573" s="13">
        <v>77162432</v>
      </c>
      <c r="E3573" s="13">
        <v>77162491</v>
      </c>
      <c r="F3573" s="15" t="s">
        <v>246</v>
      </c>
      <c r="G3573" s="14" t="s">
        <v>244</v>
      </c>
      <c r="H3573" s="2" t="s">
        <v>3999</v>
      </c>
    </row>
    <row r="3574" spans="1:8" x14ac:dyDescent="0.25">
      <c r="A3574" s="12">
        <v>3571</v>
      </c>
      <c r="B3574" s="13" t="s">
        <v>3915</v>
      </c>
      <c r="C3574" s="14">
        <v>23</v>
      </c>
      <c r="D3574" s="13">
        <v>79925396</v>
      </c>
      <c r="E3574" s="13">
        <v>79925455</v>
      </c>
      <c r="F3574" s="15" t="s">
        <v>243</v>
      </c>
      <c r="G3574" s="14" t="s">
        <v>249</v>
      </c>
      <c r="H3574" s="2" t="s">
        <v>4000</v>
      </c>
    </row>
    <row r="3575" spans="1:8" x14ac:dyDescent="0.25">
      <c r="A3575" s="12">
        <v>3572</v>
      </c>
      <c r="B3575" s="13" t="s">
        <v>2</v>
      </c>
      <c r="C3575" s="14">
        <v>23</v>
      </c>
      <c r="D3575" s="13">
        <v>79937509</v>
      </c>
      <c r="E3575" s="13">
        <v>79937568</v>
      </c>
      <c r="F3575" s="15" t="s">
        <v>243</v>
      </c>
      <c r="G3575" s="14" t="s">
        <v>249</v>
      </c>
      <c r="H3575" s="2" t="s">
        <v>3999</v>
      </c>
    </row>
    <row r="3576" spans="1:8" x14ac:dyDescent="0.25">
      <c r="A3576" s="12">
        <v>3573</v>
      </c>
      <c r="B3576" s="13" t="s">
        <v>3916</v>
      </c>
      <c r="C3576" s="14">
        <v>23</v>
      </c>
      <c r="D3576" s="13">
        <v>80185910</v>
      </c>
      <c r="E3576" s="13">
        <v>80185969</v>
      </c>
      <c r="F3576" s="15" t="s">
        <v>246</v>
      </c>
      <c r="G3576" s="14" t="s">
        <v>244</v>
      </c>
      <c r="H3576" s="2" t="s">
        <v>4000</v>
      </c>
    </row>
    <row r="3577" spans="1:8" x14ac:dyDescent="0.25">
      <c r="A3577" s="12">
        <v>3574</v>
      </c>
      <c r="B3577" s="13" t="s">
        <v>3917</v>
      </c>
      <c r="C3577" s="14">
        <v>23</v>
      </c>
      <c r="D3577" s="13">
        <v>84343549</v>
      </c>
      <c r="E3577" s="13">
        <v>84343608</v>
      </c>
      <c r="F3577" s="15" t="s">
        <v>243</v>
      </c>
      <c r="G3577" s="14" t="s">
        <v>249</v>
      </c>
      <c r="H3577" s="2" t="s">
        <v>4000</v>
      </c>
    </row>
    <row r="3578" spans="1:8" x14ac:dyDescent="0.25">
      <c r="A3578" s="12">
        <v>3575</v>
      </c>
      <c r="B3578" s="13" t="s">
        <v>3918</v>
      </c>
      <c r="C3578" s="14">
        <v>23</v>
      </c>
      <c r="D3578" s="13">
        <v>84344678</v>
      </c>
      <c r="E3578" s="13">
        <v>84344737</v>
      </c>
      <c r="F3578" s="15" t="s">
        <v>243</v>
      </c>
      <c r="G3578" s="14" t="s">
        <v>249</v>
      </c>
      <c r="H3578" s="2" t="s">
        <v>4000</v>
      </c>
    </row>
    <row r="3579" spans="1:8" x14ac:dyDescent="0.25">
      <c r="A3579" s="12">
        <v>3576</v>
      </c>
      <c r="B3579" s="13" t="s">
        <v>3919</v>
      </c>
      <c r="C3579" s="14">
        <v>23</v>
      </c>
      <c r="D3579" s="13">
        <v>84561241</v>
      </c>
      <c r="E3579" s="13">
        <v>84561300</v>
      </c>
      <c r="F3579" s="15" t="s">
        <v>246</v>
      </c>
      <c r="G3579" s="14" t="s">
        <v>244</v>
      </c>
      <c r="H3579" s="2" t="s">
        <v>4001</v>
      </c>
    </row>
    <row r="3580" spans="1:8" x14ac:dyDescent="0.25">
      <c r="A3580" s="12">
        <v>3577</v>
      </c>
      <c r="B3580" s="13" t="s">
        <v>3920</v>
      </c>
      <c r="C3580" s="14">
        <v>23</v>
      </c>
      <c r="D3580" s="13">
        <v>86890593</v>
      </c>
      <c r="E3580" s="13">
        <v>86890652</v>
      </c>
      <c r="F3580" s="15" t="s">
        <v>243</v>
      </c>
      <c r="G3580" s="14" t="s">
        <v>249</v>
      </c>
      <c r="H3580" s="2" t="s">
        <v>4000</v>
      </c>
    </row>
    <row r="3581" spans="1:8" x14ac:dyDescent="0.25">
      <c r="A3581" s="12">
        <v>3578</v>
      </c>
      <c r="B3581" s="13" t="s">
        <v>3921</v>
      </c>
      <c r="C3581" s="14">
        <v>23</v>
      </c>
      <c r="D3581" s="13">
        <v>86958567</v>
      </c>
      <c r="E3581" s="13">
        <v>86958626</v>
      </c>
      <c r="F3581" s="15" t="s">
        <v>243</v>
      </c>
      <c r="G3581" s="14" t="s">
        <v>244</v>
      </c>
      <c r="H3581" s="2" t="s">
        <v>4000</v>
      </c>
    </row>
    <row r="3582" spans="1:8" x14ac:dyDescent="0.25">
      <c r="A3582" s="12">
        <v>3579</v>
      </c>
      <c r="B3582" s="13" t="s">
        <v>3922</v>
      </c>
      <c r="C3582" s="14">
        <v>23</v>
      </c>
      <c r="D3582" s="13">
        <v>99925973</v>
      </c>
      <c r="E3582" s="13">
        <v>99926032</v>
      </c>
      <c r="F3582" s="15" t="s">
        <v>243</v>
      </c>
      <c r="G3582" s="14" t="s">
        <v>244</v>
      </c>
      <c r="H3582" s="2" t="s">
        <v>3999</v>
      </c>
    </row>
    <row r="3583" spans="1:8" x14ac:dyDescent="0.25">
      <c r="A3583" s="12">
        <v>3580</v>
      </c>
      <c r="B3583" s="13" t="s">
        <v>3923</v>
      </c>
      <c r="C3583" s="14">
        <v>23</v>
      </c>
      <c r="D3583" s="13">
        <v>99929798</v>
      </c>
      <c r="E3583" s="13">
        <v>99929857</v>
      </c>
      <c r="F3583" s="15" t="s">
        <v>246</v>
      </c>
      <c r="G3583" s="14" t="s">
        <v>244</v>
      </c>
      <c r="H3583" s="2" t="s">
        <v>3999</v>
      </c>
    </row>
    <row r="3584" spans="1:8" x14ac:dyDescent="0.25">
      <c r="A3584" s="12">
        <v>3581</v>
      </c>
      <c r="B3584" s="13" t="s">
        <v>3924</v>
      </c>
      <c r="C3584" s="14">
        <v>23</v>
      </c>
      <c r="D3584" s="13">
        <v>100910335</v>
      </c>
      <c r="E3584" s="13">
        <v>100910394</v>
      </c>
      <c r="F3584" s="15" t="s">
        <v>246</v>
      </c>
      <c r="G3584" s="14" t="s">
        <v>244</v>
      </c>
      <c r="H3584" s="2" t="s">
        <v>3999</v>
      </c>
    </row>
    <row r="3585" spans="1:8" x14ac:dyDescent="0.25">
      <c r="A3585" s="12">
        <v>3582</v>
      </c>
      <c r="B3585" s="13" t="s">
        <v>3925</v>
      </c>
      <c r="C3585" s="14">
        <v>23</v>
      </c>
      <c r="D3585" s="13">
        <v>101858957</v>
      </c>
      <c r="E3585" s="13">
        <v>101859016</v>
      </c>
      <c r="F3585" s="15" t="s">
        <v>243</v>
      </c>
      <c r="G3585" s="14" t="s">
        <v>249</v>
      </c>
      <c r="H3585" s="2" t="s">
        <v>3999</v>
      </c>
    </row>
    <row r="3586" spans="1:8" x14ac:dyDescent="0.25">
      <c r="A3586" s="12">
        <v>3583</v>
      </c>
      <c r="B3586" s="13" t="s">
        <v>3926</v>
      </c>
      <c r="C3586" s="14">
        <v>23</v>
      </c>
      <c r="D3586" s="13">
        <v>101913205</v>
      </c>
      <c r="E3586" s="13">
        <v>101913264</v>
      </c>
      <c r="F3586" s="15" t="s">
        <v>246</v>
      </c>
      <c r="G3586" s="14" t="s">
        <v>249</v>
      </c>
      <c r="H3586" s="2" t="s">
        <v>3998</v>
      </c>
    </row>
    <row r="3587" spans="1:8" x14ac:dyDescent="0.25">
      <c r="A3587" s="12">
        <v>3584</v>
      </c>
      <c r="B3587" s="13" t="s">
        <v>3927</v>
      </c>
      <c r="C3587" s="14">
        <v>23</v>
      </c>
      <c r="D3587" s="13">
        <v>102317618</v>
      </c>
      <c r="E3587" s="13">
        <v>102317677</v>
      </c>
      <c r="F3587" s="15" t="s">
        <v>246</v>
      </c>
      <c r="G3587" s="14" t="s">
        <v>244</v>
      </c>
      <c r="H3587" s="2" t="s">
        <v>4000</v>
      </c>
    </row>
    <row r="3588" spans="1:8" x14ac:dyDescent="0.25">
      <c r="A3588" s="12">
        <v>3585</v>
      </c>
      <c r="B3588" s="13" t="s">
        <v>3928</v>
      </c>
      <c r="C3588" s="14">
        <v>23</v>
      </c>
      <c r="D3588" s="13">
        <v>102471282</v>
      </c>
      <c r="E3588" s="13">
        <v>102471341</v>
      </c>
      <c r="F3588" s="15" t="s">
        <v>246</v>
      </c>
      <c r="G3588" s="14" t="s">
        <v>244</v>
      </c>
      <c r="H3588" s="2" t="s">
        <v>4000</v>
      </c>
    </row>
    <row r="3589" spans="1:8" x14ac:dyDescent="0.25">
      <c r="A3589" s="12">
        <v>3586</v>
      </c>
      <c r="B3589" s="13" t="s">
        <v>3929</v>
      </c>
      <c r="C3589" s="14">
        <v>23</v>
      </c>
      <c r="D3589" s="13">
        <v>102507998</v>
      </c>
      <c r="E3589" s="13">
        <v>102508057</v>
      </c>
      <c r="F3589" s="15" t="s">
        <v>246</v>
      </c>
      <c r="G3589" s="14" t="s">
        <v>244</v>
      </c>
      <c r="H3589" s="2" t="s">
        <v>3999</v>
      </c>
    </row>
    <row r="3590" spans="1:8" x14ac:dyDescent="0.25">
      <c r="A3590" s="12">
        <v>3587</v>
      </c>
      <c r="B3590" s="13" t="s">
        <v>3930</v>
      </c>
      <c r="C3590" s="14">
        <v>23</v>
      </c>
      <c r="D3590" s="13">
        <v>103220407</v>
      </c>
      <c r="E3590" s="13">
        <v>103220466</v>
      </c>
      <c r="F3590" s="15" t="s">
        <v>243</v>
      </c>
      <c r="G3590" s="14" t="s">
        <v>244</v>
      </c>
      <c r="H3590" s="2" t="s">
        <v>4000</v>
      </c>
    </row>
    <row r="3591" spans="1:8" x14ac:dyDescent="0.25">
      <c r="A3591" s="12">
        <v>3588</v>
      </c>
      <c r="B3591" s="13" t="s">
        <v>3931</v>
      </c>
      <c r="C3591" s="14">
        <v>23</v>
      </c>
      <c r="D3591" s="13">
        <v>104651491</v>
      </c>
      <c r="E3591" s="13">
        <v>104651550</v>
      </c>
      <c r="F3591" s="15" t="s">
        <v>243</v>
      </c>
      <c r="G3591" s="14" t="s">
        <v>244</v>
      </c>
      <c r="H3591" s="2" t="s">
        <v>3999</v>
      </c>
    </row>
    <row r="3592" spans="1:8" x14ac:dyDescent="0.25">
      <c r="A3592" s="12">
        <v>3589</v>
      </c>
      <c r="B3592" s="13" t="s">
        <v>3932</v>
      </c>
      <c r="C3592" s="14">
        <v>23</v>
      </c>
      <c r="D3592" s="13">
        <v>105922517</v>
      </c>
      <c r="E3592" s="13">
        <v>105922576</v>
      </c>
      <c r="F3592" s="15" t="s">
        <v>246</v>
      </c>
      <c r="G3592" s="14" t="s">
        <v>249</v>
      </c>
      <c r="H3592" s="2" t="s">
        <v>4001</v>
      </c>
    </row>
    <row r="3593" spans="1:8" x14ac:dyDescent="0.25">
      <c r="A3593" s="12">
        <v>3590</v>
      </c>
      <c r="B3593" s="13" t="s">
        <v>3933</v>
      </c>
      <c r="C3593" s="14">
        <v>23</v>
      </c>
      <c r="D3593" s="13">
        <v>106040110</v>
      </c>
      <c r="E3593" s="13">
        <v>106040169</v>
      </c>
      <c r="F3593" s="15" t="s">
        <v>243</v>
      </c>
      <c r="G3593" s="14" t="s">
        <v>249</v>
      </c>
      <c r="H3593" s="2" t="s">
        <v>3999</v>
      </c>
    </row>
    <row r="3594" spans="1:8" x14ac:dyDescent="0.25">
      <c r="A3594" s="12">
        <v>3591</v>
      </c>
      <c r="B3594" s="13" t="s">
        <v>3934</v>
      </c>
      <c r="C3594" s="14">
        <v>23</v>
      </c>
      <c r="D3594" s="13">
        <v>106119012</v>
      </c>
      <c r="E3594" s="13">
        <v>106119071</v>
      </c>
      <c r="F3594" s="15" t="s">
        <v>246</v>
      </c>
      <c r="G3594" s="14" t="s">
        <v>249</v>
      </c>
      <c r="H3594" s="2" t="s">
        <v>3999</v>
      </c>
    </row>
    <row r="3595" spans="1:8" x14ac:dyDescent="0.25">
      <c r="A3595" s="12">
        <v>3592</v>
      </c>
      <c r="B3595" s="13" t="s">
        <v>3935</v>
      </c>
      <c r="C3595" s="14">
        <v>23</v>
      </c>
      <c r="D3595" s="13">
        <v>106184097</v>
      </c>
      <c r="E3595" s="13">
        <v>106184156</v>
      </c>
      <c r="F3595" s="15" t="s">
        <v>243</v>
      </c>
      <c r="G3595" s="14" t="s">
        <v>249</v>
      </c>
      <c r="H3595" s="2" t="s">
        <v>3999</v>
      </c>
    </row>
    <row r="3596" spans="1:8" x14ac:dyDescent="0.25">
      <c r="A3596" s="12">
        <v>3593</v>
      </c>
      <c r="B3596" s="13" t="s">
        <v>3936</v>
      </c>
      <c r="C3596" s="14">
        <v>23</v>
      </c>
      <c r="D3596" s="13">
        <v>106310405</v>
      </c>
      <c r="E3596" s="13">
        <v>106310464</v>
      </c>
      <c r="F3596" s="15" t="s">
        <v>243</v>
      </c>
      <c r="G3596" s="14" t="s">
        <v>249</v>
      </c>
      <c r="H3596" s="2" t="s">
        <v>4001</v>
      </c>
    </row>
    <row r="3597" spans="1:8" x14ac:dyDescent="0.25">
      <c r="A3597" s="12">
        <v>3594</v>
      </c>
      <c r="B3597" s="13" t="s">
        <v>3937</v>
      </c>
      <c r="C3597" s="14">
        <v>23</v>
      </c>
      <c r="D3597" s="13">
        <v>106366944</v>
      </c>
      <c r="E3597" s="13">
        <v>106367003</v>
      </c>
      <c r="F3597" s="15" t="s">
        <v>246</v>
      </c>
      <c r="G3597" s="14" t="s">
        <v>249</v>
      </c>
      <c r="H3597" s="2" t="s">
        <v>4001</v>
      </c>
    </row>
    <row r="3598" spans="1:8" x14ac:dyDescent="0.25">
      <c r="A3598" s="12">
        <v>3595</v>
      </c>
      <c r="B3598" s="13" t="s">
        <v>3938</v>
      </c>
      <c r="C3598" s="14">
        <v>23</v>
      </c>
      <c r="D3598" s="13">
        <v>106595146</v>
      </c>
      <c r="E3598" s="13">
        <v>106595205</v>
      </c>
      <c r="F3598" s="15" t="s">
        <v>246</v>
      </c>
      <c r="G3598" s="14" t="s">
        <v>244</v>
      </c>
      <c r="H3598" s="2" t="s">
        <v>3999</v>
      </c>
    </row>
    <row r="3599" spans="1:8" x14ac:dyDescent="0.25">
      <c r="A3599" s="12">
        <v>3596</v>
      </c>
      <c r="B3599" s="13" t="s">
        <v>3939</v>
      </c>
      <c r="C3599" s="14">
        <v>23</v>
      </c>
      <c r="D3599" s="13">
        <v>112018514</v>
      </c>
      <c r="E3599" s="13">
        <v>112018573</v>
      </c>
      <c r="F3599" s="15" t="s">
        <v>246</v>
      </c>
      <c r="G3599" s="14" t="s">
        <v>244</v>
      </c>
      <c r="H3599" s="2" t="s">
        <v>3999</v>
      </c>
    </row>
    <row r="3600" spans="1:8" x14ac:dyDescent="0.25">
      <c r="A3600" s="12">
        <v>3597</v>
      </c>
      <c r="B3600" s="13" t="s">
        <v>3940</v>
      </c>
      <c r="C3600" s="14">
        <v>23</v>
      </c>
      <c r="D3600" s="13">
        <v>114238591</v>
      </c>
      <c r="E3600" s="13">
        <v>114238650</v>
      </c>
      <c r="F3600" s="15" t="s">
        <v>246</v>
      </c>
      <c r="G3600" s="14" t="s">
        <v>244</v>
      </c>
      <c r="H3600" s="2" t="s">
        <v>4000</v>
      </c>
    </row>
    <row r="3601" spans="1:8" x14ac:dyDescent="0.25">
      <c r="A3601" s="12">
        <v>3598</v>
      </c>
      <c r="B3601" s="13" t="s">
        <v>3941</v>
      </c>
      <c r="C3601" s="14">
        <v>23</v>
      </c>
      <c r="D3601" s="13">
        <v>118587814</v>
      </c>
      <c r="E3601" s="13">
        <v>118587873</v>
      </c>
      <c r="F3601" s="15" t="s">
        <v>243</v>
      </c>
      <c r="G3601" s="14" t="s">
        <v>249</v>
      </c>
      <c r="H3601" s="2" t="s">
        <v>4000</v>
      </c>
    </row>
    <row r="3602" spans="1:8" x14ac:dyDescent="0.25">
      <c r="A3602" s="12">
        <v>3599</v>
      </c>
      <c r="B3602" s="13" t="s">
        <v>3942</v>
      </c>
      <c r="C3602" s="14">
        <v>23</v>
      </c>
      <c r="D3602" s="13">
        <v>118604338</v>
      </c>
      <c r="E3602" s="13">
        <v>118604397</v>
      </c>
      <c r="F3602" s="15" t="s">
        <v>243</v>
      </c>
      <c r="G3602" s="14" t="s">
        <v>249</v>
      </c>
      <c r="H3602" s="2" t="s">
        <v>3999</v>
      </c>
    </row>
    <row r="3603" spans="1:8" x14ac:dyDescent="0.25">
      <c r="A3603" s="12">
        <v>3600</v>
      </c>
      <c r="B3603" s="13" t="s">
        <v>3943</v>
      </c>
      <c r="C3603" s="14">
        <v>23</v>
      </c>
      <c r="D3603" s="13">
        <v>119666344</v>
      </c>
      <c r="E3603" s="13">
        <v>119666403</v>
      </c>
      <c r="F3603" s="15" t="s">
        <v>246</v>
      </c>
      <c r="G3603" s="14" t="s">
        <v>249</v>
      </c>
      <c r="H3603" s="2" t="s">
        <v>3999</v>
      </c>
    </row>
    <row r="3604" spans="1:8" x14ac:dyDescent="0.25">
      <c r="A3604" s="12">
        <v>3601</v>
      </c>
      <c r="B3604" s="13" t="s">
        <v>3944</v>
      </c>
      <c r="C3604" s="14">
        <v>23</v>
      </c>
      <c r="D3604" s="13">
        <v>122734486</v>
      </c>
      <c r="E3604" s="13">
        <v>122734545</v>
      </c>
      <c r="F3604" s="15" t="s">
        <v>243</v>
      </c>
      <c r="G3604" s="14" t="s">
        <v>249</v>
      </c>
      <c r="H3604" s="2" t="s">
        <v>4001</v>
      </c>
    </row>
    <row r="3605" spans="1:8" x14ac:dyDescent="0.25">
      <c r="A3605" s="12">
        <v>3602</v>
      </c>
      <c r="B3605" s="13" t="s">
        <v>3945</v>
      </c>
      <c r="C3605" s="14">
        <v>23</v>
      </c>
      <c r="D3605" s="13">
        <v>123040872</v>
      </c>
      <c r="E3605" s="13">
        <v>123040931</v>
      </c>
      <c r="F3605" s="15" t="s">
        <v>243</v>
      </c>
      <c r="G3605" s="14" t="s">
        <v>249</v>
      </c>
      <c r="H3605" s="2" t="s">
        <v>4000</v>
      </c>
    </row>
    <row r="3606" spans="1:8" x14ac:dyDescent="0.25">
      <c r="A3606" s="12">
        <v>3603</v>
      </c>
      <c r="B3606" s="13" t="s">
        <v>3946</v>
      </c>
      <c r="C3606" s="14">
        <v>23</v>
      </c>
      <c r="D3606" s="13">
        <v>128580666</v>
      </c>
      <c r="E3606" s="13">
        <v>128580725</v>
      </c>
      <c r="F3606" s="15" t="s">
        <v>243</v>
      </c>
      <c r="G3606" s="14" t="s">
        <v>244</v>
      </c>
      <c r="H3606" s="2" t="s">
        <v>3999</v>
      </c>
    </row>
    <row r="3607" spans="1:8" x14ac:dyDescent="0.25">
      <c r="A3607" s="12">
        <v>3604</v>
      </c>
      <c r="B3607" s="13" t="s">
        <v>3947</v>
      </c>
      <c r="C3607" s="14">
        <v>23</v>
      </c>
      <c r="D3607" s="13">
        <v>128726414</v>
      </c>
      <c r="E3607" s="13">
        <v>128726473</v>
      </c>
      <c r="F3607" s="15" t="s">
        <v>243</v>
      </c>
      <c r="G3607" s="14" t="s">
        <v>249</v>
      </c>
      <c r="H3607" s="2" t="s">
        <v>3999</v>
      </c>
    </row>
    <row r="3608" spans="1:8" x14ac:dyDescent="0.25">
      <c r="A3608" s="12">
        <v>3605</v>
      </c>
      <c r="B3608" s="13" t="s">
        <v>3948</v>
      </c>
      <c r="C3608" s="14">
        <v>23</v>
      </c>
      <c r="D3608" s="13">
        <v>128779811</v>
      </c>
      <c r="E3608" s="13">
        <v>128779870</v>
      </c>
      <c r="F3608" s="15" t="s">
        <v>246</v>
      </c>
      <c r="G3608" s="14" t="s">
        <v>244</v>
      </c>
      <c r="H3608" s="2" t="s">
        <v>3999</v>
      </c>
    </row>
    <row r="3609" spans="1:8" x14ac:dyDescent="0.25">
      <c r="A3609" s="12">
        <v>3606</v>
      </c>
      <c r="B3609" s="13" t="s">
        <v>3949</v>
      </c>
      <c r="C3609" s="14">
        <v>23</v>
      </c>
      <c r="D3609" s="13">
        <v>129045030</v>
      </c>
      <c r="E3609" s="13">
        <v>129045089</v>
      </c>
      <c r="F3609" s="15" t="s">
        <v>243</v>
      </c>
      <c r="G3609" s="14" t="s">
        <v>249</v>
      </c>
      <c r="H3609" s="2" t="s">
        <v>3999</v>
      </c>
    </row>
    <row r="3610" spans="1:8" x14ac:dyDescent="0.25">
      <c r="A3610" s="12">
        <v>3607</v>
      </c>
      <c r="B3610" s="13" t="s">
        <v>3950</v>
      </c>
      <c r="C3610" s="14">
        <v>23</v>
      </c>
      <c r="D3610" s="13">
        <v>129198905</v>
      </c>
      <c r="E3610" s="13">
        <v>129198964</v>
      </c>
      <c r="F3610" s="15" t="s">
        <v>243</v>
      </c>
      <c r="G3610" s="14" t="s">
        <v>249</v>
      </c>
      <c r="H3610" s="2" t="s">
        <v>4001</v>
      </c>
    </row>
    <row r="3611" spans="1:8" x14ac:dyDescent="0.25">
      <c r="A3611" s="12">
        <v>3608</v>
      </c>
      <c r="B3611" s="13" t="s">
        <v>3951</v>
      </c>
      <c r="C3611" s="14">
        <v>23</v>
      </c>
      <c r="D3611" s="13">
        <v>129263400</v>
      </c>
      <c r="E3611" s="13">
        <v>129263459</v>
      </c>
      <c r="F3611" s="15" t="s">
        <v>243</v>
      </c>
      <c r="G3611" s="14" t="s">
        <v>249</v>
      </c>
      <c r="H3611" s="2" t="s">
        <v>4000</v>
      </c>
    </row>
    <row r="3612" spans="1:8" x14ac:dyDescent="0.25">
      <c r="A3612" s="12">
        <v>3609</v>
      </c>
      <c r="B3612" s="13" t="s">
        <v>3952</v>
      </c>
      <c r="C3612" s="14">
        <v>23</v>
      </c>
      <c r="D3612" s="13">
        <v>129758120</v>
      </c>
      <c r="E3612" s="13">
        <v>129758177</v>
      </c>
      <c r="F3612" s="15" t="s">
        <v>243</v>
      </c>
      <c r="G3612" s="14" t="s">
        <v>249</v>
      </c>
      <c r="H3612" s="2" t="s">
        <v>4000</v>
      </c>
    </row>
    <row r="3613" spans="1:8" x14ac:dyDescent="0.25">
      <c r="A3613" s="12">
        <v>3610</v>
      </c>
      <c r="B3613" s="13" t="s">
        <v>3953</v>
      </c>
      <c r="C3613" s="14">
        <v>23</v>
      </c>
      <c r="D3613" s="13">
        <v>131760088</v>
      </c>
      <c r="E3613" s="13">
        <v>131760147</v>
      </c>
      <c r="F3613" s="15" t="s">
        <v>243</v>
      </c>
      <c r="G3613" s="14" t="s">
        <v>249</v>
      </c>
      <c r="H3613" s="2" t="s">
        <v>4001</v>
      </c>
    </row>
    <row r="3614" spans="1:8" x14ac:dyDescent="0.25">
      <c r="A3614" s="12">
        <v>3611</v>
      </c>
      <c r="B3614" s="13" t="s">
        <v>3954</v>
      </c>
      <c r="C3614" s="14">
        <v>23</v>
      </c>
      <c r="D3614" s="13">
        <v>133988488</v>
      </c>
      <c r="E3614" s="13">
        <v>133988547</v>
      </c>
      <c r="F3614" s="15" t="s">
        <v>246</v>
      </c>
      <c r="G3614" s="14" t="s">
        <v>249</v>
      </c>
      <c r="H3614" s="2" t="s">
        <v>3999</v>
      </c>
    </row>
    <row r="3615" spans="1:8" x14ac:dyDescent="0.25">
      <c r="A3615" s="12">
        <v>3612</v>
      </c>
      <c r="B3615" s="13" t="s">
        <v>3955</v>
      </c>
      <c r="C3615" s="14">
        <v>23</v>
      </c>
      <c r="D3615" s="13">
        <v>134185984</v>
      </c>
      <c r="E3615" s="13">
        <v>134186043</v>
      </c>
      <c r="F3615" s="15" t="s">
        <v>243</v>
      </c>
      <c r="G3615" s="14" t="s">
        <v>249</v>
      </c>
      <c r="H3615" s="2" t="s">
        <v>4000</v>
      </c>
    </row>
    <row r="3616" spans="1:8" x14ac:dyDescent="0.25">
      <c r="A3616" s="12">
        <v>3613</v>
      </c>
      <c r="B3616" s="13" t="s">
        <v>3956</v>
      </c>
      <c r="C3616" s="14">
        <v>23</v>
      </c>
      <c r="D3616" s="13">
        <v>134559486</v>
      </c>
      <c r="E3616" s="13">
        <v>134559545</v>
      </c>
      <c r="F3616" s="15" t="s">
        <v>246</v>
      </c>
      <c r="G3616" s="14" t="s">
        <v>244</v>
      </c>
      <c r="H3616" s="2" t="s">
        <v>4000</v>
      </c>
    </row>
    <row r="3617" spans="1:8" x14ac:dyDescent="0.25">
      <c r="A3617" s="12">
        <v>3614</v>
      </c>
      <c r="B3617" s="13" t="s">
        <v>3957</v>
      </c>
      <c r="C3617" s="14">
        <v>23</v>
      </c>
      <c r="D3617" s="13">
        <v>134948075</v>
      </c>
      <c r="E3617" s="13">
        <v>134948134</v>
      </c>
      <c r="F3617" s="15" t="s">
        <v>246</v>
      </c>
      <c r="G3617" s="14" t="s">
        <v>249</v>
      </c>
      <c r="H3617" s="2" t="s">
        <v>4000</v>
      </c>
    </row>
    <row r="3618" spans="1:8" x14ac:dyDescent="0.25">
      <c r="A3618" s="12">
        <v>3615</v>
      </c>
      <c r="B3618" s="13" t="s">
        <v>3958</v>
      </c>
      <c r="C3618" s="14">
        <v>23</v>
      </c>
      <c r="D3618" s="13">
        <v>135044356</v>
      </c>
      <c r="E3618" s="13">
        <v>135044415</v>
      </c>
      <c r="F3618" s="15" t="s">
        <v>243</v>
      </c>
      <c r="G3618" s="14" t="s">
        <v>249</v>
      </c>
      <c r="H3618" s="2" t="s">
        <v>4000</v>
      </c>
    </row>
    <row r="3619" spans="1:8" x14ac:dyDescent="0.25">
      <c r="A3619" s="12">
        <v>3616</v>
      </c>
      <c r="B3619" s="13" t="s">
        <v>3959</v>
      </c>
      <c r="C3619" s="14">
        <v>23</v>
      </c>
      <c r="D3619" s="13">
        <v>135299617</v>
      </c>
      <c r="E3619" s="13">
        <v>135299676</v>
      </c>
      <c r="F3619" s="15" t="s">
        <v>243</v>
      </c>
      <c r="G3619" s="14" t="s">
        <v>244</v>
      </c>
      <c r="H3619" s="2" t="s">
        <v>4000</v>
      </c>
    </row>
    <row r="3620" spans="1:8" x14ac:dyDescent="0.25">
      <c r="A3620" s="12">
        <v>3617</v>
      </c>
      <c r="B3620" s="13" t="s">
        <v>3960</v>
      </c>
      <c r="C3620" s="14">
        <v>23</v>
      </c>
      <c r="D3620" s="13">
        <v>135724494</v>
      </c>
      <c r="E3620" s="13">
        <v>135724553</v>
      </c>
      <c r="F3620" s="15" t="s">
        <v>246</v>
      </c>
      <c r="G3620" s="14" t="s">
        <v>249</v>
      </c>
      <c r="H3620" s="2" t="s">
        <v>4000</v>
      </c>
    </row>
    <row r="3621" spans="1:8" x14ac:dyDescent="0.25">
      <c r="A3621" s="12">
        <v>3618</v>
      </c>
      <c r="B3621" s="13" t="s">
        <v>3961</v>
      </c>
      <c r="C3621" s="14">
        <v>23</v>
      </c>
      <c r="D3621" s="13">
        <v>148678238</v>
      </c>
      <c r="E3621" s="13">
        <v>148678297</v>
      </c>
      <c r="F3621" s="15" t="s">
        <v>243</v>
      </c>
      <c r="G3621" s="14" t="s">
        <v>249</v>
      </c>
      <c r="H3621" s="2" t="s">
        <v>4000</v>
      </c>
    </row>
    <row r="3622" spans="1:8" x14ac:dyDescent="0.25">
      <c r="A3622" s="12">
        <v>3619</v>
      </c>
      <c r="B3622" s="13" t="s">
        <v>3962</v>
      </c>
      <c r="C3622" s="14">
        <v>23</v>
      </c>
      <c r="D3622" s="13">
        <v>149682217</v>
      </c>
      <c r="E3622" s="13">
        <v>149682276</v>
      </c>
      <c r="F3622" s="15" t="s">
        <v>246</v>
      </c>
      <c r="G3622" s="14" t="s">
        <v>244</v>
      </c>
      <c r="H3622" s="2" t="s">
        <v>4000</v>
      </c>
    </row>
    <row r="3623" spans="1:8" x14ac:dyDescent="0.25">
      <c r="A3623" s="12">
        <v>3620</v>
      </c>
      <c r="B3623" s="13" t="s">
        <v>3963</v>
      </c>
      <c r="C3623" s="14">
        <v>23</v>
      </c>
      <c r="D3623" s="13">
        <v>149840960</v>
      </c>
      <c r="E3623" s="13">
        <v>149841019</v>
      </c>
      <c r="F3623" s="15" t="s">
        <v>246</v>
      </c>
      <c r="G3623" s="14" t="s">
        <v>244</v>
      </c>
      <c r="H3623" s="2" t="s">
        <v>3999</v>
      </c>
    </row>
    <row r="3624" spans="1:8" x14ac:dyDescent="0.25">
      <c r="A3624" s="12">
        <v>3621</v>
      </c>
      <c r="B3624" s="13" t="s">
        <v>3964</v>
      </c>
      <c r="C3624" s="14">
        <v>23</v>
      </c>
      <c r="D3624" s="13">
        <v>149933006</v>
      </c>
      <c r="E3624" s="13">
        <v>149933065</v>
      </c>
      <c r="F3624" s="15" t="s">
        <v>246</v>
      </c>
      <c r="G3624" s="14" t="s">
        <v>244</v>
      </c>
      <c r="H3624" s="2" t="s">
        <v>3999</v>
      </c>
    </row>
    <row r="3625" spans="1:8" x14ac:dyDescent="0.25">
      <c r="A3625" s="12">
        <v>3622</v>
      </c>
      <c r="B3625" s="13" t="s">
        <v>3965</v>
      </c>
      <c r="C3625" s="14">
        <v>23</v>
      </c>
      <c r="D3625" s="13">
        <v>149934828</v>
      </c>
      <c r="E3625" s="13">
        <v>149934887</v>
      </c>
      <c r="F3625" s="15" t="s">
        <v>246</v>
      </c>
      <c r="G3625" s="14" t="s">
        <v>244</v>
      </c>
      <c r="H3625" s="2" t="s">
        <v>3998</v>
      </c>
    </row>
    <row r="3626" spans="1:8" x14ac:dyDescent="0.25">
      <c r="A3626" s="12">
        <v>3623</v>
      </c>
      <c r="B3626" s="13" t="s">
        <v>3966</v>
      </c>
      <c r="C3626" s="14">
        <v>23</v>
      </c>
      <c r="D3626" s="13">
        <v>150156906</v>
      </c>
      <c r="E3626" s="13">
        <v>150156965</v>
      </c>
      <c r="F3626" s="15" t="s">
        <v>246</v>
      </c>
      <c r="G3626" s="14" t="s">
        <v>244</v>
      </c>
      <c r="H3626" s="2" t="s">
        <v>3998</v>
      </c>
    </row>
    <row r="3627" spans="1:8" x14ac:dyDescent="0.25">
      <c r="A3627" s="12">
        <v>3624</v>
      </c>
      <c r="B3627" s="13" t="s">
        <v>3967</v>
      </c>
      <c r="C3627" s="14">
        <v>23</v>
      </c>
      <c r="D3627" s="13">
        <v>151876915</v>
      </c>
      <c r="E3627" s="13">
        <v>151876974</v>
      </c>
      <c r="F3627" s="15" t="s">
        <v>246</v>
      </c>
      <c r="G3627" s="14" t="s">
        <v>249</v>
      </c>
      <c r="H3627" s="2" t="s">
        <v>4001</v>
      </c>
    </row>
    <row r="3628" spans="1:8" x14ac:dyDescent="0.25">
      <c r="A3628" s="12">
        <v>3625</v>
      </c>
      <c r="B3628" s="13" t="s">
        <v>3968</v>
      </c>
      <c r="C3628" s="14">
        <v>23</v>
      </c>
      <c r="D3628" s="13">
        <v>151896179</v>
      </c>
      <c r="E3628" s="13">
        <v>151896238</v>
      </c>
      <c r="F3628" s="15" t="s">
        <v>246</v>
      </c>
      <c r="G3628" s="14" t="s">
        <v>249</v>
      </c>
      <c r="H3628" s="2" t="s">
        <v>4000</v>
      </c>
    </row>
    <row r="3629" spans="1:8" x14ac:dyDescent="0.25">
      <c r="A3629" s="12">
        <v>3626</v>
      </c>
      <c r="B3629" s="13" t="s">
        <v>3969</v>
      </c>
      <c r="C3629" s="14">
        <v>23</v>
      </c>
      <c r="D3629" s="13">
        <v>152027394</v>
      </c>
      <c r="E3629" s="13">
        <v>152027453</v>
      </c>
      <c r="F3629" s="15" t="s">
        <v>246</v>
      </c>
      <c r="G3629" s="14" t="s">
        <v>244</v>
      </c>
      <c r="H3629" s="2" t="s">
        <v>3999</v>
      </c>
    </row>
    <row r="3630" spans="1:8" x14ac:dyDescent="0.25">
      <c r="A3630" s="12">
        <v>3627</v>
      </c>
      <c r="B3630" s="13" t="s">
        <v>3970</v>
      </c>
      <c r="C3630" s="14">
        <v>23</v>
      </c>
      <c r="D3630" s="13">
        <v>152616825</v>
      </c>
      <c r="E3630" s="13">
        <v>152616884</v>
      </c>
      <c r="F3630" s="15" t="s">
        <v>243</v>
      </c>
      <c r="G3630" s="14" t="s">
        <v>249</v>
      </c>
      <c r="H3630" s="2" t="s">
        <v>4000</v>
      </c>
    </row>
    <row r="3631" spans="1:8" x14ac:dyDescent="0.25">
      <c r="A3631" s="12">
        <v>3628</v>
      </c>
      <c r="B3631" s="13" t="s">
        <v>3971</v>
      </c>
      <c r="C3631" s="14">
        <v>23</v>
      </c>
      <c r="D3631" s="13">
        <v>152916310</v>
      </c>
      <c r="E3631" s="13">
        <v>152916331</v>
      </c>
      <c r="F3631" s="15" t="s">
        <v>246</v>
      </c>
      <c r="G3631" s="14" t="s">
        <v>249</v>
      </c>
      <c r="H3631" s="2" t="s">
        <v>3999</v>
      </c>
    </row>
    <row r="3632" spans="1:8" x14ac:dyDescent="0.25">
      <c r="A3632" s="12">
        <v>3629</v>
      </c>
      <c r="B3632" s="13" t="s">
        <v>3972</v>
      </c>
      <c r="C3632" s="14">
        <v>23</v>
      </c>
      <c r="D3632" s="13">
        <v>153248552</v>
      </c>
      <c r="E3632" s="13">
        <v>153248611</v>
      </c>
      <c r="F3632" s="15" t="s">
        <v>243</v>
      </c>
      <c r="G3632" s="14" t="s">
        <v>249</v>
      </c>
      <c r="H3632" s="2" t="s">
        <v>4000</v>
      </c>
    </row>
    <row r="3633" spans="1:8" x14ac:dyDescent="0.25">
      <c r="A3633" s="12">
        <v>3630</v>
      </c>
      <c r="B3633" s="13" t="s">
        <v>3973</v>
      </c>
      <c r="C3633" s="14">
        <v>23</v>
      </c>
      <c r="D3633" s="13">
        <v>153295713</v>
      </c>
      <c r="E3633" s="13">
        <v>153295772</v>
      </c>
      <c r="F3633" s="15" t="s">
        <v>243</v>
      </c>
      <c r="G3633" s="14" t="s">
        <v>249</v>
      </c>
      <c r="H3633" s="2" t="s">
        <v>3999</v>
      </c>
    </row>
    <row r="3634" spans="1:8" x14ac:dyDescent="0.25">
      <c r="A3634" s="12">
        <v>3631</v>
      </c>
      <c r="B3634" s="13" t="s">
        <v>3974</v>
      </c>
      <c r="C3634" s="14">
        <v>23</v>
      </c>
      <c r="D3634" s="13">
        <v>153455551</v>
      </c>
      <c r="E3634" s="13">
        <v>153455610</v>
      </c>
      <c r="F3634" s="15" t="s">
        <v>246</v>
      </c>
      <c r="G3634" s="14" t="s">
        <v>244</v>
      </c>
      <c r="H3634" s="2" t="s">
        <v>3999</v>
      </c>
    </row>
    <row r="3635" spans="1:8" x14ac:dyDescent="0.25">
      <c r="A3635" s="12">
        <v>3632</v>
      </c>
      <c r="B3635" s="13" t="s">
        <v>3975</v>
      </c>
      <c r="C3635" s="14">
        <v>23</v>
      </c>
      <c r="D3635" s="13">
        <v>153558624</v>
      </c>
      <c r="E3635" s="13">
        <v>153558683</v>
      </c>
      <c r="F3635" s="15" t="s">
        <v>246</v>
      </c>
      <c r="G3635" s="14" t="s">
        <v>249</v>
      </c>
      <c r="H3635" s="2" t="s">
        <v>3999</v>
      </c>
    </row>
    <row r="3636" spans="1:8" x14ac:dyDescent="0.25">
      <c r="A3636" s="12">
        <v>3633</v>
      </c>
      <c r="B3636" s="13" t="s">
        <v>3976</v>
      </c>
      <c r="C3636" s="14">
        <v>23</v>
      </c>
      <c r="D3636" s="13">
        <v>153630505</v>
      </c>
      <c r="E3636" s="13">
        <v>153630564</v>
      </c>
      <c r="F3636" s="15" t="s">
        <v>243</v>
      </c>
      <c r="G3636" s="14" t="s">
        <v>249</v>
      </c>
      <c r="H3636" s="2" t="s">
        <v>3999</v>
      </c>
    </row>
    <row r="3637" spans="1:8" x14ac:dyDescent="0.25">
      <c r="A3637" s="12">
        <v>3634</v>
      </c>
      <c r="B3637" s="13" t="s">
        <v>3977</v>
      </c>
      <c r="C3637" s="14">
        <v>23</v>
      </c>
      <c r="D3637" s="13">
        <v>153656489</v>
      </c>
      <c r="E3637" s="13">
        <v>153656548</v>
      </c>
      <c r="F3637" s="15" t="s">
        <v>243</v>
      </c>
      <c r="G3637" s="14" t="s">
        <v>249</v>
      </c>
      <c r="H3637" s="2" t="s">
        <v>3999</v>
      </c>
    </row>
    <row r="3638" spans="1:8" x14ac:dyDescent="0.25">
      <c r="A3638" s="12">
        <v>3635</v>
      </c>
      <c r="B3638" s="13" t="s">
        <v>3978</v>
      </c>
      <c r="C3638" s="14">
        <v>23</v>
      </c>
      <c r="D3638" s="13">
        <v>153664652</v>
      </c>
      <c r="E3638" s="13">
        <v>153664711</v>
      </c>
      <c r="F3638" s="15" t="s">
        <v>243</v>
      </c>
      <c r="G3638" s="14" t="s">
        <v>249</v>
      </c>
      <c r="H3638" s="2" t="s">
        <v>3999</v>
      </c>
    </row>
    <row r="3639" spans="1:8" x14ac:dyDescent="0.25">
      <c r="A3639" s="12">
        <v>3636</v>
      </c>
      <c r="B3639" s="13" t="s">
        <v>3979</v>
      </c>
      <c r="C3639" s="14">
        <v>23</v>
      </c>
      <c r="D3639" s="13">
        <v>153671602</v>
      </c>
      <c r="E3639" s="13">
        <v>153671661</v>
      </c>
      <c r="F3639" s="15" t="s">
        <v>243</v>
      </c>
      <c r="G3639" s="14" t="s">
        <v>249</v>
      </c>
      <c r="H3639" s="2" t="s">
        <v>3999</v>
      </c>
    </row>
    <row r="3640" spans="1:8" x14ac:dyDescent="0.25">
      <c r="A3640" s="12">
        <v>3637</v>
      </c>
      <c r="B3640" s="13" t="s">
        <v>3980</v>
      </c>
      <c r="C3640" s="14">
        <v>23</v>
      </c>
      <c r="D3640" s="13">
        <v>153706193</v>
      </c>
      <c r="E3640" s="13">
        <v>153706252</v>
      </c>
      <c r="F3640" s="15" t="s">
        <v>243</v>
      </c>
      <c r="G3640" s="14" t="s">
        <v>249</v>
      </c>
      <c r="H3640" s="2" t="s">
        <v>4001</v>
      </c>
    </row>
    <row r="3641" spans="1:8" x14ac:dyDescent="0.25">
      <c r="A3641" s="12">
        <v>3638</v>
      </c>
      <c r="B3641" s="13" t="s">
        <v>3981</v>
      </c>
      <c r="C3641" s="14">
        <v>23</v>
      </c>
      <c r="D3641" s="13">
        <v>153715662</v>
      </c>
      <c r="E3641" s="13">
        <v>153715721</v>
      </c>
      <c r="F3641" s="15" t="s">
        <v>243</v>
      </c>
      <c r="G3641" s="14" t="s">
        <v>249</v>
      </c>
      <c r="H3641" s="2" t="s">
        <v>3999</v>
      </c>
    </row>
    <row r="3642" spans="1:8" x14ac:dyDescent="0.25">
      <c r="A3642" s="12">
        <v>3639</v>
      </c>
      <c r="B3642" s="13" t="s">
        <v>3982</v>
      </c>
      <c r="C3642" s="14">
        <v>23</v>
      </c>
      <c r="D3642" s="13">
        <v>153845873</v>
      </c>
      <c r="E3642" s="13">
        <v>153845932</v>
      </c>
      <c r="F3642" s="15" t="s">
        <v>243</v>
      </c>
      <c r="G3642" s="14" t="s">
        <v>249</v>
      </c>
      <c r="H3642" s="2" t="s">
        <v>4000</v>
      </c>
    </row>
    <row r="3643" spans="1:8" x14ac:dyDescent="0.25">
      <c r="A3643" s="12">
        <v>3640</v>
      </c>
      <c r="B3643" s="13" t="s">
        <v>3983</v>
      </c>
      <c r="C3643" s="14">
        <v>23</v>
      </c>
      <c r="D3643" s="13">
        <v>154351125</v>
      </c>
      <c r="E3643" s="13">
        <v>154351184</v>
      </c>
      <c r="F3643" s="15" t="s">
        <v>246</v>
      </c>
      <c r="G3643" s="14" t="s">
        <v>244</v>
      </c>
      <c r="H3643" s="2" t="s">
        <v>3999</v>
      </c>
    </row>
    <row r="3644" spans="1:8" x14ac:dyDescent="0.25">
      <c r="A3644" s="12">
        <v>3641</v>
      </c>
      <c r="B3644" s="13" t="s">
        <v>3984</v>
      </c>
      <c r="C3644" s="14">
        <v>23</v>
      </c>
      <c r="D3644" s="13">
        <v>154464539</v>
      </c>
      <c r="E3644" s="13">
        <v>154464598</v>
      </c>
      <c r="F3644" s="15" t="s">
        <v>243</v>
      </c>
      <c r="G3644" s="14" t="s">
        <v>249</v>
      </c>
      <c r="H3644" s="2" t="s">
        <v>4001</v>
      </c>
    </row>
    <row r="3645" spans="1:8" x14ac:dyDescent="0.25">
      <c r="A3645" s="9">
        <v>3642</v>
      </c>
      <c r="B3645" s="17" t="s">
        <v>3985</v>
      </c>
      <c r="C3645" s="18">
        <v>23</v>
      </c>
      <c r="D3645" s="17">
        <v>154686632</v>
      </c>
      <c r="E3645" s="17">
        <v>154686691</v>
      </c>
      <c r="F3645" s="18" t="s">
        <v>243</v>
      </c>
      <c r="G3645" s="18" t="s">
        <v>249</v>
      </c>
      <c r="H3645" s="2" t="s">
        <v>4001</v>
      </c>
    </row>
  </sheetData>
  <mergeCells count="2">
    <mergeCell ref="A1:H1"/>
    <mergeCell ref="A2:H2"/>
  </mergeCells>
  <conditionalFormatting sqref="B3:B1048576 B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="80" zoomScaleNormal="80" workbookViewId="0">
      <selection sqref="A1:H1"/>
    </sheetView>
  </sheetViews>
  <sheetFormatPr defaultRowHeight="14.25" x14ac:dyDescent="0.25"/>
  <cols>
    <col min="1" max="1" width="6.28515625" style="24" customWidth="1"/>
    <col min="2" max="2" width="18.7109375" style="28" customWidth="1"/>
    <col min="3" max="3" width="5.28515625" style="24" bestFit="1" customWidth="1"/>
    <col min="4" max="5" width="12.42578125" style="29" bestFit="1" customWidth="1"/>
    <col min="6" max="6" width="14.28515625" style="24" customWidth="1"/>
    <col min="7" max="7" width="10.140625" style="24" bestFit="1" customWidth="1"/>
    <col min="8" max="8" width="17.5703125" style="24" customWidth="1"/>
    <col min="9" max="177" width="9.140625" style="28"/>
    <col min="178" max="178" width="18" style="28" bestFit="1" customWidth="1"/>
    <col min="179" max="179" width="26.28515625" style="28" bestFit="1" customWidth="1"/>
    <col min="180" max="180" width="15.7109375" style="28" bestFit="1" customWidth="1"/>
    <col min="181" max="181" width="3" style="28" bestFit="1" customWidth="1"/>
    <col min="182" max="189" width="9.140625" style="28"/>
    <col min="190" max="193" width="12.5703125" style="28" bestFit="1" customWidth="1"/>
    <col min="194" max="194" width="12.5703125" style="28" customWidth="1"/>
    <col min="195" max="195" width="20.85546875" style="28" bestFit="1" customWidth="1"/>
    <col min="196" max="197" width="10.28515625" style="28" customWidth="1"/>
    <col min="198" max="201" width="17" style="28" customWidth="1"/>
    <col min="202" max="202" width="38" style="28" bestFit="1" customWidth="1"/>
    <col min="203" max="433" width="9.140625" style="28"/>
    <col min="434" max="434" width="18" style="28" bestFit="1" customWidth="1"/>
    <col min="435" max="435" width="26.28515625" style="28" bestFit="1" customWidth="1"/>
    <col min="436" max="436" width="15.7109375" style="28" bestFit="1" customWidth="1"/>
    <col min="437" max="437" width="3" style="28" bestFit="1" customWidth="1"/>
    <col min="438" max="445" width="9.140625" style="28"/>
    <col min="446" max="449" width="12.5703125" style="28" bestFit="1" customWidth="1"/>
    <col min="450" max="450" width="12.5703125" style="28" customWidth="1"/>
    <col min="451" max="451" width="20.85546875" style="28" bestFit="1" customWidth="1"/>
    <col min="452" max="453" width="10.28515625" style="28" customWidth="1"/>
    <col min="454" max="457" width="17" style="28" customWidth="1"/>
    <col min="458" max="458" width="38" style="28" bestFit="1" customWidth="1"/>
    <col min="459" max="689" width="9.140625" style="28"/>
    <col min="690" max="690" width="18" style="28" bestFit="1" customWidth="1"/>
    <col min="691" max="691" width="26.28515625" style="28" bestFit="1" customWidth="1"/>
    <col min="692" max="692" width="15.7109375" style="28" bestFit="1" customWidth="1"/>
    <col min="693" max="693" width="3" style="28" bestFit="1" customWidth="1"/>
    <col min="694" max="701" width="9.140625" style="28"/>
    <col min="702" max="705" width="12.5703125" style="28" bestFit="1" customWidth="1"/>
    <col min="706" max="706" width="12.5703125" style="28" customWidth="1"/>
    <col min="707" max="707" width="20.85546875" style="28" bestFit="1" customWidth="1"/>
    <col min="708" max="709" width="10.28515625" style="28" customWidth="1"/>
    <col min="710" max="713" width="17" style="28" customWidth="1"/>
    <col min="714" max="714" width="38" style="28" bestFit="1" customWidth="1"/>
    <col min="715" max="945" width="9.140625" style="28"/>
    <col min="946" max="946" width="18" style="28" bestFit="1" customWidth="1"/>
    <col min="947" max="947" width="26.28515625" style="28" bestFit="1" customWidth="1"/>
    <col min="948" max="948" width="15.7109375" style="28" bestFit="1" customWidth="1"/>
    <col min="949" max="949" width="3" style="28" bestFit="1" customWidth="1"/>
    <col min="950" max="957" width="9.140625" style="28"/>
    <col min="958" max="961" width="12.5703125" style="28" bestFit="1" customWidth="1"/>
    <col min="962" max="962" width="12.5703125" style="28" customWidth="1"/>
    <col min="963" max="963" width="20.85546875" style="28" bestFit="1" customWidth="1"/>
    <col min="964" max="965" width="10.28515625" style="28" customWidth="1"/>
    <col min="966" max="969" width="17" style="28" customWidth="1"/>
    <col min="970" max="970" width="38" style="28" bestFit="1" customWidth="1"/>
    <col min="971" max="1201" width="9.140625" style="28"/>
    <col min="1202" max="1202" width="18" style="28" bestFit="1" customWidth="1"/>
    <col min="1203" max="1203" width="26.28515625" style="28" bestFit="1" customWidth="1"/>
    <col min="1204" max="1204" width="15.7109375" style="28" bestFit="1" customWidth="1"/>
    <col min="1205" max="1205" width="3" style="28" bestFit="1" customWidth="1"/>
    <col min="1206" max="1213" width="9.140625" style="28"/>
    <col min="1214" max="1217" width="12.5703125" style="28" bestFit="1" customWidth="1"/>
    <col min="1218" max="1218" width="12.5703125" style="28" customWidth="1"/>
    <col min="1219" max="1219" width="20.85546875" style="28" bestFit="1" customWidth="1"/>
    <col min="1220" max="1221" width="10.28515625" style="28" customWidth="1"/>
    <col min="1222" max="1225" width="17" style="28" customWidth="1"/>
    <col min="1226" max="1226" width="38" style="28" bestFit="1" customWidth="1"/>
    <col min="1227" max="1457" width="9.140625" style="28"/>
    <col min="1458" max="1458" width="18" style="28" bestFit="1" customWidth="1"/>
    <col min="1459" max="1459" width="26.28515625" style="28" bestFit="1" customWidth="1"/>
    <col min="1460" max="1460" width="15.7109375" style="28" bestFit="1" customWidth="1"/>
    <col min="1461" max="1461" width="3" style="28" bestFit="1" customWidth="1"/>
    <col min="1462" max="1469" width="9.140625" style="28"/>
    <col min="1470" max="1473" width="12.5703125" style="28" bestFit="1" customWidth="1"/>
    <col min="1474" max="1474" width="12.5703125" style="28" customWidth="1"/>
    <col min="1475" max="1475" width="20.85546875" style="28" bestFit="1" customWidth="1"/>
    <col min="1476" max="1477" width="10.28515625" style="28" customWidth="1"/>
    <col min="1478" max="1481" width="17" style="28" customWidth="1"/>
    <col min="1482" max="1482" width="38" style="28" bestFit="1" customWidth="1"/>
    <col min="1483" max="1713" width="9.140625" style="28"/>
    <col min="1714" max="1714" width="18" style="28" bestFit="1" customWidth="1"/>
    <col min="1715" max="1715" width="26.28515625" style="28" bestFit="1" customWidth="1"/>
    <col min="1716" max="1716" width="15.7109375" style="28" bestFit="1" customWidth="1"/>
    <col min="1717" max="1717" width="3" style="28" bestFit="1" customWidth="1"/>
    <col min="1718" max="1725" width="9.140625" style="28"/>
    <col min="1726" max="1729" width="12.5703125" style="28" bestFit="1" customWidth="1"/>
    <col min="1730" max="1730" width="12.5703125" style="28" customWidth="1"/>
    <col min="1731" max="1731" width="20.85546875" style="28" bestFit="1" customWidth="1"/>
    <col min="1732" max="1733" width="10.28515625" style="28" customWidth="1"/>
    <col min="1734" max="1737" width="17" style="28" customWidth="1"/>
    <col min="1738" max="1738" width="38" style="28" bestFit="1" customWidth="1"/>
    <col min="1739" max="1969" width="9.140625" style="28"/>
    <col min="1970" max="1970" width="18" style="28" bestFit="1" customWidth="1"/>
    <col min="1971" max="1971" width="26.28515625" style="28" bestFit="1" customWidth="1"/>
    <col min="1972" max="1972" width="15.7109375" style="28" bestFit="1" customWidth="1"/>
    <col min="1973" max="1973" width="3" style="28" bestFit="1" customWidth="1"/>
    <col min="1974" max="1981" width="9.140625" style="28"/>
    <col min="1982" max="1985" width="12.5703125" style="28" bestFit="1" customWidth="1"/>
    <col min="1986" max="1986" width="12.5703125" style="28" customWidth="1"/>
    <col min="1987" max="1987" width="20.85546875" style="28" bestFit="1" customWidth="1"/>
    <col min="1988" max="1989" width="10.28515625" style="28" customWidth="1"/>
    <col min="1990" max="1993" width="17" style="28" customWidth="1"/>
    <col min="1994" max="1994" width="38" style="28" bestFit="1" customWidth="1"/>
    <col min="1995" max="2225" width="9.140625" style="28"/>
    <col min="2226" max="2226" width="18" style="28" bestFit="1" customWidth="1"/>
    <col min="2227" max="2227" width="26.28515625" style="28" bestFit="1" customWidth="1"/>
    <col min="2228" max="2228" width="15.7109375" style="28" bestFit="1" customWidth="1"/>
    <col min="2229" max="2229" width="3" style="28" bestFit="1" customWidth="1"/>
    <col min="2230" max="2237" width="9.140625" style="28"/>
    <col min="2238" max="2241" width="12.5703125" style="28" bestFit="1" customWidth="1"/>
    <col min="2242" max="2242" width="12.5703125" style="28" customWidth="1"/>
    <col min="2243" max="2243" width="20.85546875" style="28" bestFit="1" customWidth="1"/>
    <col min="2244" max="2245" width="10.28515625" style="28" customWidth="1"/>
    <col min="2246" max="2249" width="17" style="28" customWidth="1"/>
    <col min="2250" max="2250" width="38" style="28" bestFit="1" customWidth="1"/>
    <col min="2251" max="2481" width="9.140625" style="28"/>
    <col min="2482" max="2482" width="18" style="28" bestFit="1" customWidth="1"/>
    <col min="2483" max="2483" width="26.28515625" style="28" bestFit="1" customWidth="1"/>
    <col min="2484" max="2484" width="15.7109375" style="28" bestFit="1" customWidth="1"/>
    <col min="2485" max="2485" width="3" style="28" bestFit="1" customWidth="1"/>
    <col min="2486" max="2493" width="9.140625" style="28"/>
    <col min="2494" max="2497" width="12.5703125" style="28" bestFit="1" customWidth="1"/>
    <col min="2498" max="2498" width="12.5703125" style="28" customWidth="1"/>
    <col min="2499" max="2499" width="20.85546875" style="28" bestFit="1" customWidth="1"/>
    <col min="2500" max="2501" width="10.28515625" style="28" customWidth="1"/>
    <col min="2502" max="2505" width="17" style="28" customWidth="1"/>
    <col min="2506" max="2506" width="38" style="28" bestFit="1" customWidth="1"/>
    <col min="2507" max="2737" width="9.140625" style="28"/>
    <col min="2738" max="2738" width="18" style="28" bestFit="1" customWidth="1"/>
    <col min="2739" max="2739" width="26.28515625" style="28" bestFit="1" customWidth="1"/>
    <col min="2740" max="2740" width="15.7109375" style="28" bestFit="1" customWidth="1"/>
    <col min="2741" max="2741" width="3" style="28" bestFit="1" customWidth="1"/>
    <col min="2742" max="2749" width="9.140625" style="28"/>
    <col min="2750" max="2753" width="12.5703125" style="28" bestFit="1" customWidth="1"/>
    <col min="2754" max="2754" width="12.5703125" style="28" customWidth="1"/>
    <col min="2755" max="2755" width="20.85546875" style="28" bestFit="1" customWidth="1"/>
    <col min="2756" max="2757" width="10.28515625" style="28" customWidth="1"/>
    <col min="2758" max="2761" width="17" style="28" customWidth="1"/>
    <col min="2762" max="2762" width="38" style="28" bestFit="1" customWidth="1"/>
    <col min="2763" max="2993" width="9.140625" style="28"/>
    <col min="2994" max="2994" width="18" style="28" bestFit="1" customWidth="1"/>
    <col min="2995" max="2995" width="26.28515625" style="28" bestFit="1" customWidth="1"/>
    <col min="2996" max="2996" width="15.7109375" style="28" bestFit="1" customWidth="1"/>
    <col min="2997" max="2997" width="3" style="28" bestFit="1" customWidth="1"/>
    <col min="2998" max="3005" width="9.140625" style="28"/>
    <col min="3006" max="3009" width="12.5703125" style="28" bestFit="1" customWidth="1"/>
    <col min="3010" max="3010" width="12.5703125" style="28" customWidth="1"/>
    <col min="3011" max="3011" width="20.85546875" style="28" bestFit="1" customWidth="1"/>
    <col min="3012" max="3013" width="10.28515625" style="28" customWidth="1"/>
    <col min="3014" max="3017" width="17" style="28" customWidth="1"/>
    <col min="3018" max="3018" width="38" style="28" bestFit="1" customWidth="1"/>
    <col min="3019" max="3249" width="9.140625" style="28"/>
    <col min="3250" max="3250" width="18" style="28" bestFit="1" customWidth="1"/>
    <col min="3251" max="3251" width="26.28515625" style="28" bestFit="1" customWidth="1"/>
    <col min="3252" max="3252" width="15.7109375" style="28" bestFit="1" customWidth="1"/>
    <col min="3253" max="3253" width="3" style="28" bestFit="1" customWidth="1"/>
    <col min="3254" max="3261" width="9.140625" style="28"/>
    <col min="3262" max="3265" width="12.5703125" style="28" bestFit="1" customWidth="1"/>
    <col min="3266" max="3266" width="12.5703125" style="28" customWidth="1"/>
    <col min="3267" max="3267" width="20.85546875" style="28" bestFit="1" customWidth="1"/>
    <col min="3268" max="3269" width="10.28515625" style="28" customWidth="1"/>
    <col min="3270" max="3273" width="17" style="28" customWidth="1"/>
    <col min="3274" max="3274" width="38" style="28" bestFit="1" customWidth="1"/>
    <col min="3275" max="3505" width="9.140625" style="28"/>
    <col min="3506" max="3506" width="18" style="28" bestFit="1" customWidth="1"/>
    <col min="3507" max="3507" width="26.28515625" style="28" bestFit="1" customWidth="1"/>
    <col min="3508" max="3508" width="15.7109375" style="28" bestFit="1" customWidth="1"/>
    <col min="3509" max="3509" width="3" style="28" bestFit="1" customWidth="1"/>
    <col min="3510" max="3517" width="9.140625" style="28"/>
    <col min="3518" max="3521" width="12.5703125" style="28" bestFit="1" customWidth="1"/>
    <col min="3522" max="3522" width="12.5703125" style="28" customWidth="1"/>
    <col min="3523" max="3523" width="20.85546875" style="28" bestFit="1" customWidth="1"/>
    <col min="3524" max="3525" width="10.28515625" style="28" customWidth="1"/>
    <col min="3526" max="3529" width="17" style="28" customWidth="1"/>
    <col min="3530" max="3530" width="38" style="28" bestFit="1" customWidth="1"/>
    <col min="3531" max="3761" width="9.140625" style="28"/>
    <col min="3762" max="3762" width="18" style="28" bestFit="1" customWidth="1"/>
    <col min="3763" max="3763" width="26.28515625" style="28" bestFit="1" customWidth="1"/>
    <col min="3764" max="3764" width="15.7109375" style="28" bestFit="1" customWidth="1"/>
    <col min="3765" max="3765" width="3" style="28" bestFit="1" customWidth="1"/>
    <col min="3766" max="3773" width="9.140625" style="28"/>
    <col min="3774" max="3777" width="12.5703125" style="28" bestFit="1" customWidth="1"/>
    <col min="3778" max="3778" width="12.5703125" style="28" customWidth="1"/>
    <col min="3779" max="3779" width="20.85546875" style="28" bestFit="1" customWidth="1"/>
    <col min="3780" max="3781" width="10.28515625" style="28" customWidth="1"/>
    <col min="3782" max="3785" width="17" style="28" customWidth="1"/>
    <col min="3786" max="3786" width="38" style="28" bestFit="1" customWidth="1"/>
    <col min="3787" max="4017" width="9.140625" style="28"/>
    <col min="4018" max="4018" width="18" style="28" bestFit="1" customWidth="1"/>
    <col min="4019" max="4019" width="26.28515625" style="28" bestFit="1" customWidth="1"/>
    <col min="4020" max="4020" width="15.7109375" style="28" bestFit="1" customWidth="1"/>
    <col min="4021" max="4021" width="3" style="28" bestFit="1" customWidth="1"/>
    <col min="4022" max="4029" width="9.140625" style="28"/>
    <col min="4030" max="4033" width="12.5703125" style="28" bestFit="1" customWidth="1"/>
    <col min="4034" max="4034" width="12.5703125" style="28" customWidth="1"/>
    <col min="4035" max="4035" width="20.85546875" style="28" bestFit="1" customWidth="1"/>
    <col min="4036" max="4037" width="10.28515625" style="28" customWidth="1"/>
    <col min="4038" max="4041" width="17" style="28" customWidth="1"/>
    <col min="4042" max="4042" width="38" style="28" bestFit="1" customWidth="1"/>
    <col min="4043" max="4273" width="9.140625" style="28"/>
    <col min="4274" max="4274" width="18" style="28" bestFit="1" customWidth="1"/>
    <col min="4275" max="4275" width="26.28515625" style="28" bestFit="1" customWidth="1"/>
    <col min="4276" max="4276" width="15.7109375" style="28" bestFit="1" customWidth="1"/>
    <col min="4277" max="4277" width="3" style="28" bestFit="1" customWidth="1"/>
    <col min="4278" max="4285" width="9.140625" style="28"/>
    <col min="4286" max="4289" width="12.5703125" style="28" bestFit="1" customWidth="1"/>
    <col min="4290" max="4290" width="12.5703125" style="28" customWidth="1"/>
    <col min="4291" max="4291" width="20.85546875" style="28" bestFit="1" customWidth="1"/>
    <col min="4292" max="4293" width="10.28515625" style="28" customWidth="1"/>
    <col min="4294" max="4297" width="17" style="28" customWidth="1"/>
    <col min="4298" max="4298" width="38" style="28" bestFit="1" customWidth="1"/>
    <col min="4299" max="4529" width="9.140625" style="28"/>
    <col min="4530" max="4530" width="18" style="28" bestFit="1" customWidth="1"/>
    <col min="4531" max="4531" width="26.28515625" style="28" bestFit="1" customWidth="1"/>
    <col min="4532" max="4532" width="15.7109375" style="28" bestFit="1" customWidth="1"/>
    <col min="4533" max="4533" width="3" style="28" bestFit="1" customWidth="1"/>
    <col min="4534" max="4541" width="9.140625" style="28"/>
    <col min="4542" max="4545" width="12.5703125" style="28" bestFit="1" customWidth="1"/>
    <col min="4546" max="4546" width="12.5703125" style="28" customWidth="1"/>
    <col min="4547" max="4547" width="20.85546875" style="28" bestFit="1" customWidth="1"/>
    <col min="4548" max="4549" width="10.28515625" style="28" customWidth="1"/>
    <col min="4550" max="4553" width="17" style="28" customWidth="1"/>
    <col min="4554" max="4554" width="38" style="28" bestFit="1" customWidth="1"/>
    <col min="4555" max="4785" width="9.140625" style="28"/>
    <col min="4786" max="4786" width="18" style="28" bestFit="1" customWidth="1"/>
    <col min="4787" max="4787" width="26.28515625" style="28" bestFit="1" customWidth="1"/>
    <col min="4788" max="4788" width="15.7109375" style="28" bestFit="1" customWidth="1"/>
    <col min="4789" max="4789" width="3" style="28" bestFit="1" customWidth="1"/>
    <col min="4790" max="4797" width="9.140625" style="28"/>
    <col min="4798" max="4801" width="12.5703125" style="28" bestFit="1" customWidth="1"/>
    <col min="4802" max="4802" width="12.5703125" style="28" customWidth="1"/>
    <col min="4803" max="4803" width="20.85546875" style="28" bestFit="1" customWidth="1"/>
    <col min="4804" max="4805" width="10.28515625" style="28" customWidth="1"/>
    <col min="4806" max="4809" width="17" style="28" customWidth="1"/>
    <col min="4810" max="4810" width="38" style="28" bestFit="1" customWidth="1"/>
    <col min="4811" max="5041" width="9.140625" style="28"/>
    <col min="5042" max="5042" width="18" style="28" bestFit="1" customWidth="1"/>
    <col min="5043" max="5043" width="26.28515625" style="28" bestFit="1" customWidth="1"/>
    <col min="5044" max="5044" width="15.7109375" style="28" bestFit="1" customWidth="1"/>
    <col min="5045" max="5045" width="3" style="28" bestFit="1" customWidth="1"/>
    <col min="5046" max="5053" width="9.140625" style="28"/>
    <col min="5054" max="5057" width="12.5703125" style="28" bestFit="1" customWidth="1"/>
    <col min="5058" max="5058" width="12.5703125" style="28" customWidth="1"/>
    <col min="5059" max="5059" width="20.85546875" style="28" bestFit="1" customWidth="1"/>
    <col min="5060" max="5061" width="10.28515625" style="28" customWidth="1"/>
    <col min="5062" max="5065" width="17" style="28" customWidth="1"/>
    <col min="5066" max="5066" width="38" style="28" bestFit="1" customWidth="1"/>
    <col min="5067" max="5297" width="9.140625" style="28"/>
    <col min="5298" max="5298" width="18" style="28" bestFit="1" customWidth="1"/>
    <col min="5299" max="5299" width="26.28515625" style="28" bestFit="1" customWidth="1"/>
    <col min="5300" max="5300" width="15.7109375" style="28" bestFit="1" customWidth="1"/>
    <col min="5301" max="5301" width="3" style="28" bestFit="1" customWidth="1"/>
    <col min="5302" max="5309" width="9.140625" style="28"/>
    <col min="5310" max="5313" width="12.5703125" style="28" bestFit="1" customWidth="1"/>
    <col min="5314" max="5314" width="12.5703125" style="28" customWidth="1"/>
    <col min="5315" max="5315" width="20.85546875" style="28" bestFit="1" customWidth="1"/>
    <col min="5316" max="5317" width="10.28515625" style="28" customWidth="1"/>
    <col min="5318" max="5321" width="17" style="28" customWidth="1"/>
    <col min="5322" max="5322" width="38" style="28" bestFit="1" customWidth="1"/>
    <col min="5323" max="5553" width="9.140625" style="28"/>
    <col min="5554" max="5554" width="18" style="28" bestFit="1" customWidth="1"/>
    <col min="5555" max="5555" width="26.28515625" style="28" bestFit="1" customWidth="1"/>
    <col min="5556" max="5556" width="15.7109375" style="28" bestFit="1" customWidth="1"/>
    <col min="5557" max="5557" width="3" style="28" bestFit="1" customWidth="1"/>
    <col min="5558" max="5565" width="9.140625" style="28"/>
    <col min="5566" max="5569" width="12.5703125" style="28" bestFit="1" customWidth="1"/>
    <col min="5570" max="5570" width="12.5703125" style="28" customWidth="1"/>
    <col min="5571" max="5571" width="20.85546875" style="28" bestFit="1" customWidth="1"/>
    <col min="5572" max="5573" width="10.28515625" style="28" customWidth="1"/>
    <col min="5574" max="5577" width="17" style="28" customWidth="1"/>
    <col min="5578" max="5578" width="38" style="28" bestFit="1" customWidth="1"/>
    <col min="5579" max="5809" width="9.140625" style="28"/>
    <col min="5810" max="5810" width="18" style="28" bestFit="1" customWidth="1"/>
    <col min="5811" max="5811" width="26.28515625" style="28" bestFit="1" customWidth="1"/>
    <col min="5812" max="5812" width="15.7109375" style="28" bestFit="1" customWidth="1"/>
    <col min="5813" max="5813" width="3" style="28" bestFit="1" customWidth="1"/>
    <col min="5814" max="5821" width="9.140625" style="28"/>
    <col min="5822" max="5825" width="12.5703125" style="28" bestFit="1" customWidth="1"/>
    <col min="5826" max="5826" width="12.5703125" style="28" customWidth="1"/>
    <col min="5827" max="5827" width="20.85546875" style="28" bestFit="1" customWidth="1"/>
    <col min="5828" max="5829" width="10.28515625" style="28" customWidth="1"/>
    <col min="5830" max="5833" width="17" style="28" customWidth="1"/>
    <col min="5834" max="5834" width="38" style="28" bestFit="1" customWidth="1"/>
    <col min="5835" max="6065" width="9.140625" style="28"/>
    <col min="6066" max="6066" width="18" style="28" bestFit="1" customWidth="1"/>
    <col min="6067" max="6067" width="26.28515625" style="28" bestFit="1" customWidth="1"/>
    <col min="6068" max="6068" width="15.7109375" style="28" bestFit="1" customWidth="1"/>
    <col min="6069" max="6069" width="3" style="28" bestFit="1" customWidth="1"/>
    <col min="6070" max="6077" width="9.140625" style="28"/>
    <col min="6078" max="6081" width="12.5703125" style="28" bestFit="1" customWidth="1"/>
    <col min="6082" max="6082" width="12.5703125" style="28" customWidth="1"/>
    <col min="6083" max="6083" width="20.85546875" style="28" bestFit="1" customWidth="1"/>
    <col min="6084" max="6085" width="10.28515625" style="28" customWidth="1"/>
    <col min="6086" max="6089" width="17" style="28" customWidth="1"/>
    <col min="6090" max="6090" width="38" style="28" bestFit="1" customWidth="1"/>
    <col min="6091" max="6321" width="9.140625" style="28"/>
    <col min="6322" max="6322" width="18" style="28" bestFit="1" customWidth="1"/>
    <col min="6323" max="6323" width="26.28515625" style="28" bestFit="1" customWidth="1"/>
    <col min="6324" max="6324" width="15.7109375" style="28" bestFit="1" customWidth="1"/>
    <col min="6325" max="6325" width="3" style="28" bestFit="1" customWidth="1"/>
    <col min="6326" max="6333" width="9.140625" style="28"/>
    <col min="6334" max="6337" width="12.5703125" style="28" bestFit="1" customWidth="1"/>
    <col min="6338" max="6338" width="12.5703125" style="28" customWidth="1"/>
    <col min="6339" max="6339" width="20.85546875" style="28" bestFit="1" customWidth="1"/>
    <col min="6340" max="6341" width="10.28515625" style="28" customWidth="1"/>
    <col min="6342" max="6345" width="17" style="28" customWidth="1"/>
    <col min="6346" max="6346" width="38" style="28" bestFit="1" customWidth="1"/>
    <col min="6347" max="6577" width="9.140625" style="28"/>
    <col min="6578" max="6578" width="18" style="28" bestFit="1" customWidth="1"/>
    <col min="6579" max="6579" width="26.28515625" style="28" bestFit="1" customWidth="1"/>
    <col min="6580" max="6580" width="15.7109375" style="28" bestFit="1" customWidth="1"/>
    <col min="6581" max="6581" width="3" style="28" bestFit="1" customWidth="1"/>
    <col min="6582" max="6589" width="9.140625" style="28"/>
    <col min="6590" max="6593" width="12.5703125" style="28" bestFit="1" customWidth="1"/>
    <col min="6594" max="6594" width="12.5703125" style="28" customWidth="1"/>
    <col min="6595" max="6595" width="20.85546875" style="28" bestFit="1" customWidth="1"/>
    <col min="6596" max="6597" width="10.28515625" style="28" customWidth="1"/>
    <col min="6598" max="6601" width="17" style="28" customWidth="1"/>
    <col min="6602" max="6602" width="38" style="28" bestFit="1" customWidth="1"/>
    <col min="6603" max="6833" width="9.140625" style="28"/>
    <col min="6834" max="6834" width="18" style="28" bestFit="1" customWidth="1"/>
    <col min="6835" max="6835" width="26.28515625" style="28" bestFit="1" customWidth="1"/>
    <col min="6836" max="6836" width="15.7109375" style="28" bestFit="1" customWidth="1"/>
    <col min="6837" max="6837" width="3" style="28" bestFit="1" customWidth="1"/>
    <col min="6838" max="6845" width="9.140625" style="28"/>
    <col min="6846" max="6849" width="12.5703125" style="28" bestFit="1" customWidth="1"/>
    <col min="6850" max="6850" width="12.5703125" style="28" customWidth="1"/>
    <col min="6851" max="6851" width="20.85546875" style="28" bestFit="1" customWidth="1"/>
    <col min="6852" max="6853" width="10.28515625" style="28" customWidth="1"/>
    <col min="6854" max="6857" width="17" style="28" customWidth="1"/>
    <col min="6858" max="6858" width="38" style="28" bestFit="1" customWidth="1"/>
    <col min="6859" max="7089" width="9.140625" style="28"/>
    <col min="7090" max="7090" width="18" style="28" bestFit="1" customWidth="1"/>
    <col min="7091" max="7091" width="26.28515625" style="28" bestFit="1" customWidth="1"/>
    <col min="7092" max="7092" width="15.7109375" style="28" bestFit="1" customWidth="1"/>
    <col min="7093" max="7093" width="3" style="28" bestFit="1" customWidth="1"/>
    <col min="7094" max="7101" width="9.140625" style="28"/>
    <col min="7102" max="7105" width="12.5703125" style="28" bestFit="1" customWidth="1"/>
    <col min="7106" max="7106" width="12.5703125" style="28" customWidth="1"/>
    <col min="7107" max="7107" width="20.85546875" style="28" bestFit="1" customWidth="1"/>
    <col min="7108" max="7109" width="10.28515625" style="28" customWidth="1"/>
    <col min="7110" max="7113" width="17" style="28" customWidth="1"/>
    <col min="7114" max="7114" width="38" style="28" bestFit="1" customWidth="1"/>
    <col min="7115" max="7345" width="9.140625" style="28"/>
    <col min="7346" max="7346" width="18" style="28" bestFit="1" customWidth="1"/>
    <col min="7347" max="7347" width="26.28515625" style="28" bestFit="1" customWidth="1"/>
    <col min="7348" max="7348" width="15.7109375" style="28" bestFit="1" customWidth="1"/>
    <col min="7349" max="7349" width="3" style="28" bestFit="1" customWidth="1"/>
    <col min="7350" max="7357" width="9.140625" style="28"/>
    <col min="7358" max="7361" width="12.5703125" style="28" bestFit="1" customWidth="1"/>
    <col min="7362" max="7362" width="12.5703125" style="28" customWidth="1"/>
    <col min="7363" max="7363" width="20.85546875" style="28" bestFit="1" customWidth="1"/>
    <col min="7364" max="7365" width="10.28515625" style="28" customWidth="1"/>
    <col min="7366" max="7369" width="17" style="28" customWidth="1"/>
    <col min="7370" max="7370" width="38" style="28" bestFit="1" customWidth="1"/>
    <col min="7371" max="7601" width="9.140625" style="28"/>
    <col min="7602" max="7602" width="18" style="28" bestFit="1" customWidth="1"/>
    <col min="7603" max="7603" width="26.28515625" style="28" bestFit="1" customWidth="1"/>
    <col min="7604" max="7604" width="15.7109375" style="28" bestFit="1" customWidth="1"/>
    <col min="7605" max="7605" width="3" style="28" bestFit="1" customWidth="1"/>
    <col min="7606" max="7613" width="9.140625" style="28"/>
    <col min="7614" max="7617" width="12.5703125" style="28" bestFit="1" customWidth="1"/>
    <col min="7618" max="7618" width="12.5703125" style="28" customWidth="1"/>
    <col min="7619" max="7619" width="20.85546875" style="28" bestFit="1" customWidth="1"/>
    <col min="7620" max="7621" width="10.28515625" style="28" customWidth="1"/>
    <col min="7622" max="7625" width="17" style="28" customWidth="1"/>
    <col min="7626" max="7626" width="38" style="28" bestFit="1" customWidth="1"/>
    <col min="7627" max="7857" width="9.140625" style="28"/>
    <col min="7858" max="7858" width="18" style="28" bestFit="1" customWidth="1"/>
    <col min="7859" max="7859" width="26.28515625" style="28" bestFit="1" customWidth="1"/>
    <col min="7860" max="7860" width="15.7109375" style="28" bestFit="1" customWidth="1"/>
    <col min="7861" max="7861" width="3" style="28" bestFit="1" customWidth="1"/>
    <col min="7862" max="7869" width="9.140625" style="28"/>
    <col min="7870" max="7873" width="12.5703125" style="28" bestFit="1" customWidth="1"/>
    <col min="7874" max="7874" width="12.5703125" style="28" customWidth="1"/>
    <col min="7875" max="7875" width="20.85546875" style="28" bestFit="1" customWidth="1"/>
    <col min="7876" max="7877" width="10.28515625" style="28" customWidth="1"/>
    <col min="7878" max="7881" width="17" style="28" customWidth="1"/>
    <col min="7882" max="7882" width="38" style="28" bestFit="1" customWidth="1"/>
    <col min="7883" max="8113" width="9.140625" style="28"/>
    <col min="8114" max="8114" width="18" style="28" bestFit="1" customWidth="1"/>
    <col min="8115" max="8115" width="26.28515625" style="28" bestFit="1" customWidth="1"/>
    <col min="8116" max="8116" width="15.7109375" style="28" bestFit="1" customWidth="1"/>
    <col min="8117" max="8117" width="3" style="28" bestFit="1" customWidth="1"/>
    <col min="8118" max="8125" width="9.140625" style="28"/>
    <col min="8126" max="8129" width="12.5703125" style="28" bestFit="1" customWidth="1"/>
    <col min="8130" max="8130" width="12.5703125" style="28" customWidth="1"/>
    <col min="8131" max="8131" width="20.85546875" style="28" bestFit="1" customWidth="1"/>
    <col min="8132" max="8133" width="10.28515625" style="28" customWidth="1"/>
    <col min="8134" max="8137" width="17" style="28" customWidth="1"/>
    <col min="8138" max="8138" width="38" style="28" bestFit="1" customWidth="1"/>
    <col min="8139" max="8369" width="9.140625" style="28"/>
    <col min="8370" max="8370" width="18" style="28" bestFit="1" customWidth="1"/>
    <col min="8371" max="8371" width="26.28515625" style="28" bestFit="1" customWidth="1"/>
    <col min="8372" max="8372" width="15.7109375" style="28" bestFit="1" customWidth="1"/>
    <col min="8373" max="8373" width="3" style="28" bestFit="1" customWidth="1"/>
    <col min="8374" max="8381" width="9.140625" style="28"/>
    <col min="8382" max="8385" width="12.5703125" style="28" bestFit="1" customWidth="1"/>
    <col min="8386" max="8386" width="12.5703125" style="28" customWidth="1"/>
    <col min="8387" max="8387" width="20.85546875" style="28" bestFit="1" customWidth="1"/>
    <col min="8388" max="8389" width="10.28515625" style="28" customWidth="1"/>
    <col min="8390" max="8393" width="17" style="28" customWidth="1"/>
    <col min="8394" max="8394" width="38" style="28" bestFit="1" customWidth="1"/>
    <col min="8395" max="8625" width="9.140625" style="28"/>
    <col min="8626" max="8626" width="18" style="28" bestFit="1" customWidth="1"/>
    <col min="8627" max="8627" width="26.28515625" style="28" bestFit="1" customWidth="1"/>
    <col min="8628" max="8628" width="15.7109375" style="28" bestFit="1" customWidth="1"/>
    <col min="8629" max="8629" width="3" style="28" bestFit="1" customWidth="1"/>
    <col min="8630" max="8637" width="9.140625" style="28"/>
    <col min="8638" max="8641" width="12.5703125" style="28" bestFit="1" customWidth="1"/>
    <col min="8642" max="8642" width="12.5703125" style="28" customWidth="1"/>
    <col min="8643" max="8643" width="20.85546875" style="28" bestFit="1" customWidth="1"/>
    <col min="8644" max="8645" width="10.28515625" style="28" customWidth="1"/>
    <col min="8646" max="8649" width="17" style="28" customWidth="1"/>
    <col min="8650" max="8650" width="38" style="28" bestFit="1" customWidth="1"/>
    <col min="8651" max="8881" width="9.140625" style="28"/>
    <col min="8882" max="8882" width="18" style="28" bestFit="1" customWidth="1"/>
    <col min="8883" max="8883" width="26.28515625" style="28" bestFit="1" customWidth="1"/>
    <col min="8884" max="8884" width="15.7109375" style="28" bestFit="1" customWidth="1"/>
    <col min="8885" max="8885" width="3" style="28" bestFit="1" customWidth="1"/>
    <col min="8886" max="8893" width="9.140625" style="28"/>
    <col min="8894" max="8897" width="12.5703125" style="28" bestFit="1" customWidth="1"/>
    <col min="8898" max="8898" width="12.5703125" style="28" customWidth="1"/>
    <col min="8899" max="8899" width="20.85546875" style="28" bestFit="1" customWidth="1"/>
    <col min="8900" max="8901" width="10.28515625" style="28" customWidth="1"/>
    <col min="8902" max="8905" width="17" style="28" customWidth="1"/>
    <col min="8906" max="8906" width="38" style="28" bestFit="1" customWidth="1"/>
    <col min="8907" max="9137" width="9.140625" style="28"/>
    <col min="9138" max="9138" width="18" style="28" bestFit="1" customWidth="1"/>
    <col min="9139" max="9139" width="26.28515625" style="28" bestFit="1" customWidth="1"/>
    <col min="9140" max="9140" width="15.7109375" style="28" bestFit="1" customWidth="1"/>
    <col min="9141" max="9141" width="3" style="28" bestFit="1" customWidth="1"/>
    <col min="9142" max="9149" width="9.140625" style="28"/>
    <col min="9150" max="9153" width="12.5703125" style="28" bestFit="1" customWidth="1"/>
    <col min="9154" max="9154" width="12.5703125" style="28" customWidth="1"/>
    <col min="9155" max="9155" width="20.85546875" style="28" bestFit="1" customWidth="1"/>
    <col min="9156" max="9157" width="10.28515625" style="28" customWidth="1"/>
    <col min="9158" max="9161" width="17" style="28" customWidth="1"/>
    <col min="9162" max="9162" width="38" style="28" bestFit="1" customWidth="1"/>
    <col min="9163" max="9393" width="9.140625" style="28"/>
    <col min="9394" max="9394" width="18" style="28" bestFit="1" customWidth="1"/>
    <col min="9395" max="9395" width="26.28515625" style="28" bestFit="1" customWidth="1"/>
    <col min="9396" max="9396" width="15.7109375" style="28" bestFit="1" customWidth="1"/>
    <col min="9397" max="9397" width="3" style="28" bestFit="1" customWidth="1"/>
    <col min="9398" max="9405" width="9.140625" style="28"/>
    <col min="9406" max="9409" width="12.5703125" style="28" bestFit="1" customWidth="1"/>
    <col min="9410" max="9410" width="12.5703125" style="28" customWidth="1"/>
    <col min="9411" max="9411" width="20.85546875" style="28" bestFit="1" customWidth="1"/>
    <col min="9412" max="9413" width="10.28515625" style="28" customWidth="1"/>
    <col min="9414" max="9417" width="17" style="28" customWidth="1"/>
    <col min="9418" max="9418" width="38" style="28" bestFit="1" customWidth="1"/>
    <col min="9419" max="9649" width="9.140625" style="28"/>
    <col min="9650" max="9650" width="18" style="28" bestFit="1" customWidth="1"/>
    <col min="9651" max="9651" width="26.28515625" style="28" bestFit="1" customWidth="1"/>
    <col min="9652" max="9652" width="15.7109375" style="28" bestFit="1" customWidth="1"/>
    <col min="9653" max="9653" width="3" style="28" bestFit="1" customWidth="1"/>
    <col min="9654" max="9661" width="9.140625" style="28"/>
    <col min="9662" max="9665" width="12.5703125" style="28" bestFit="1" customWidth="1"/>
    <col min="9666" max="9666" width="12.5703125" style="28" customWidth="1"/>
    <col min="9667" max="9667" width="20.85546875" style="28" bestFit="1" customWidth="1"/>
    <col min="9668" max="9669" width="10.28515625" style="28" customWidth="1"/>
    <col min="9670" max="9673" width="17" style="28" customWidth="1"/>
    <col min="9674" max="9674" width="38" style="28" bestFit="1" customWidth="1"/>
    <col min="9675" max="9905" width="9.140625" style="28"/>
    <col min="9906" max="9906" width="18" style="28" bestFit="1" customWidth="1"/>
    <col min="9907" max="9907" width="26.28515625" style="28" bestFit="1" customWidth="1"/>
    <col min="9908" max="9908" width="15.7109375" style="28" bestFit="1" customWidth="1"/>
    <col min="9909" max="9909" width="3" style="28" bestFit="1" customWidth="1"/>
    <col min="9910" max="9917" width="9.140625" style="28"/>
    <col min="9918" max="9921" width="12.5703125" style="28" bestFit="1" customWidth="1"/>
    <col min="9922" max="9922" width="12.5703125" style="28" customWidth="1"/>
    <col min="9923" max="9923" width="20.85546875" style="28" bestFit="1" customWidth="1"/>
    <col min="9924" max="9925" width="10.28515625" style="28" customWidth="1"/>
    <col min="9926" max="9929" width="17" style="28" customWidth="1"/>
    <col min="9930" max="9930" width="38" style="28" bestFit="1" customWidth="1"/>
    <col min="9931" max="10161" width="9.140625" style="28"/>
    <col min="10162" max="10162" width="18" style="28" bestFit="1" customWidth="1"/>
    <col min="10163" max="10163" width="26.28515625" style="28" bestFit="1" customWidth="1"/>
    <col min="10164" max="10164" width="15.7109375" style="28" bestFit="1" customWidth="1"/>
    <col min="10165" max="10165" width="3" style="28" bestFit="1" customWidth="1"/>
    <col min="10166" max="10173" width="9.140625" style="28"/>
    <col min="10174" max="10177" width="12.5703125" style="28" bestFit="1" customWidth="1"/>
    <col min="10178" max="10178" width="12.5703125" style="28" customWidth="1"/>
    <col min="10179" max="10179" width="20.85546875" style="28" bestFit="1" customWidth="1"/>
    <col min="10180" max="10181" width="10.28515625" style="28" customWidth="1"/>
    <col min="10182" max="10185" width="17" style="28" customWidth="1"/>
    <col min="10186" max="10186" width="38" style="28" bestFit="1" customWidth="1"/>
    <col min="10187" max="10417" width="9.140625" style="28"/>
    <col min="10418" max="10418" width="18" style="28" bestFit="1" customWidth="1"/>
    <col min="10419" max="10419" width="26.28515625" style="28" bestFit="1" customWidth="1"/>
    <col min="10420" max="10420" width="15.7109375" style="28" bestFit="1" customWidth="1"/>
    <col min="10421" max="10421" width="3" style="28" bestFit="1" customWidth="1"/>
    <col min="10422" max="10429" width="9.140625" style="28"/>
    <col min="10430" max="10433" width="12.5703125" style="28" bestFit="1" customWidth="1"/>
    <col min="10434" max="10434" width="12.5703125" style="28" customWidth="1"/>
    <col min="10435" max="10435" width="20.85546875" style="28" bestFit="1" customWidth="1"/>
    <col min="10436" max="10437" width="10.28515625" style="28" customWidth="1"/>
    <col min="10438" max="10441" width="17" style="28" customWidth="1"/>
    <col min="10442" max="10442" width="38" style="28" bestFit="1" customWidth="1"/>
    <col min="10443" max="10673" width="9.140625" style="28"/>
    <col min="10674" max="10674" width="18" style="28" bestFit="1" customWidth="1"/>
    <col min="10675" max="10675" width="26.28515625" style="28" bestFit="1" customWidth="1"/>
    <col min="10676" max="10676" width="15.7109375" style="28" bestFit="1" customWidth="1"/>
    <col min="10677" max="10677" width="3" style="28" bestFit="1" customWidth="1"/>
    <col min="10678" max="10685" width="9.140625" style="28"/>
    <col min="10686" max="10689" width="12.5703125" style="28" bestFit="1" customWidth="1"/>
    <col min="10690" max="10690" width="12.5703125" style="28" customWidth="1"/>
    <col min="10691" max="10691" width="20.85546875" style="28" bestFit="1" customWidth="1"/>
    <col min="10692" max="10693" width="10.28515625" style="28" customWidth="1"/>
    <col min="10694" max="10697" width="17" style="28" customWidth="1"/>
    <col min="10698" max="10698" width="38" style="28" bestFit="1" customWidth="1"/>
    <col min="10699" max="10929" width="9.140625" style="28"/>
    <col min="10930" max="10930" width="18" style="28" bestFit="1" customWidth="1"/>
    <col min="10931" max="10931" width="26.28515625" style="28" bestFit="1" customWidth="1"/>
    <col min="10932" max="10932" width="15.7109375" style="28" bestFit="1" customWidth="1"/>
    <col min="10933" max="10933" width="3" style="28" bestFit="1" customWidth="1"/>
    <col min="10934" max="10941" width="9.140625" style="28"/>
    <col min="10942" max="10945" width="12.5703125" style="28" bestFit="1" customWidth="1"/>
    <col min="10946" max="10946" width="12.5703125" style="28" customWidth="1"/>
    <col min="10947" max="10947" width="20.85546875" style="28" bestFit="1" customWidth="1"/>
    <col min="10948" max="10949" width="10.28515625" style="28" customWidth="1"/>
    <col min="10950" max="10953" width="17" style="28" customWidth="1"/>
    <col min="10954" max="10954" width="38" style="28" bestFit="1" customWidth="1"/>
    <col min="10955" max="11185" width="9.140625" style="28"/>
    <col min="11186" max="11186" width="18" style="28" bestFit="1" customWidth="1"/>
    <col min="11187" max="11187" width="26.28515625" style="28" bestFit="1" customWidth="1"/>
    <col min="11188" max="11188" width="15.7109375" style="28" bestFit="1" customWidth="1"/>
    <col min="11189" max="11189" width="3" style="28" bestFit="1" customWidth="1"/>
    <col min="11190" max="11197" width="9.140625" style="28"/>
    <col min="11198" max="11201" width="12.5703125" style="28" bestFit="1" customWidth="1"/>
    <col min="11202" max="11202" width="12.5703125" style="28" customWidth="1"/>
    <col min="11203" max="11203" width="20.85546875" style="28" bestFit="1" customWidth="1"/>
    <col min="11204" max="11205" width="10.28515625" style="28" customWidth="1"/>
    <col min="11206" max="11209" width="17" style="28" customWidth="1"/>
    <col min="11210" max="11210" width="38" style="28" bestFit="1" customWidth="1"/>
    <col min="11211" max="11441" width="9.140625" style="28"/>
    <col min="11442" max="11442" width="18" style="28" bestFit="1" customWidth="1"/>
    <col min="11443" max="11443" width="26.28515625" style="28" bestFit="1" customWidth="1"/>
    <col min="11444" max="11444" width="15.7109375" style="28" bestFit="1" customWidth="1"/>
    <col min="11445" max="11445" width="3" style="28" bestFit="1" customWidth="1"/>
    <col min="11446" max="11453" width="9.140625" style="28"/>
    <col min="11454" max="11457" width="12.5703125" style="28" bestFit="1" customWidth="1"/>
    <col min="11458" max="11458" width="12.5703125" style="28" customWidth="1"/>
    <col min="11459" max="11459" width="20.85546875" style="28" bestFit="1" customWidth="1"/>
    <col min="11460" max="11461" width="10.28515625" style="28" customWidth="1"/>
    <col min="11462" max="11465" width="17" style="28" customWidth="1"/>
    <col min="11466" max="11466" width="38" style="28" bestFit="1" customWidth="1"/>
    <col min="11467" max="11697" width="9.140625" style="28"/>
    <col min="11698" max="11698" width="18" style="28" bestFit="1" customWidth="1"/>
    <col min="11699" max="11699" width="26.28515625" style="28" bestFit="1" customWidth="1"/>
    <col min="11700" max="11700" width="15.7109375" style="28" bestFit="1" customWidth="1"/>
    <col min="11701" max="11701" width="3" style="28" bestFit="1" customWidth="1"/>
    <col min="11702" max="11709" width="9.140625" style="28"/>
    <col min="11710" max="11713" width="12.5703125" style="28" bestFit="1" customWidth="1"/>
    <col min="11714" max="11714" width="12.5703125" style="28" customWidth="1"/>
    <col min="11715" max="11715" width="20.85546875" style="28" bestFit="1" customWidth="1"/>
    <col min="11716" max="11717" width="10.28515625" style="28" customWidth="1"/>
    <col min="11718" max="11721" width="17" style="28" customWidth="1"/>
    <col min="11722" max="11722" width="38" style="28" bestFit="1" customWidth="1"/>
    <col min="11723" max="11953" width="9.140625" style="28"/>
    <col min="11954" max="11954" width="18" style="28" bestFit="1" customWidth="1"/>
    <col min="11955" max="11955" width="26.28515625" style="28" bestFit="1" customWidth="1"/>
    <col min="11956" max="11956" width="15.7109375" style="28" bestFit="1" customWidth="1"/>
    <col min="11957" max="11957" width="3" style="28" bestFit="1" customWidth="1"/>
    <col min="11958" max="11965" width="9.140625" style="28"/>
    <col min="11966" max="11969" width="12.5703125" style="28" bestFit="1" customWidth="1"/>
    <col min="11970" max="11970" width="12.5703125" style="28" customWidth="1"/>
    <col min="11971" max="11971" width="20.85546875" style="28" bestFit="1" customWidth="1"/>
    <col min="11972" max="11973" width="10.28515625" style="28" customWidth="1"/>
    <col min="11974" max="11977" width="17" style="28" customWidth="1"/>
    <col min="11978" max="11978" width="38" style="28" bestFit="1" customWidth="1"/>
    <col min="11979" max="12209" width="9.140625" style="28"/>
    <col min="12210" max="12210" width="18" style="28" bestFit="1" customWidth="1"/>
    <col min="12211" max="12211" width="26.28515625" style="28" bestFit="1" customWidth="1"/>
    <col min="12212" max="12212" width="15.7109375" style="28" bestFit="1" customWidth="1"/>
    <col min="12213" max="12213" width="3" style="28" bestFit="1" customWidth="1"/>
    <col min="12214" max="12221" width="9.140625" style="28"/>
    <col min="12222" max="12225" width="12.5703125" style="28" bestFit="1" customWidth="1"/>
    <col min="12226" max="12226" width="12.5703125" style="28" customWidth="1"/>
    <col min="12227" max="12227" width="20.85546875" style="28" bestFit="1" customWidth="1"/>
    <col min="12228" max="12229" width="10.28515625" style="28" customWidth="1"/>
    <col min="12230" max="12233" width="17" style="28" customWidth="1"/>
    <col min="12234" max="12234" width="38" style="28" bestFit="1" customWidth="1"/>
    <col min="12235" max="12465" width="9.140625" style="28"/>
    <col min="12466" max="12466" width="18" style="28" bestFit="1" customWidth="1"/>
    <col min="12467" max="12467" width="26.28515625" style="28" bestFit="1" customWidth="1"/>
    <col min="12468" max="12468" width="15.7109375" style="28" bestFit="1" customWidth="1"/>
    <col min="12469" max="12469" width="3" style="28" bestFit="1" customWidth="1"/>
    <col min="12470" max="12477" width="9.140625" style="28"/>
    <col min="12478" max="12481" width="12.5703125" style="28" bestFit="1" customWidth="1"/>
    <col min="12482" max="12482" width="12.5703125" style="28" customWidth="1"/>
    <col min="12483" max="12483" width="20.85546875" style="28" bestFit="1" customWidth="1"/>
    <col min="12484" max="12485" width="10.28515625" style="28" customWidth="1"/>
    <col min="12486" max="12489" width="17" style="28" customWidth="1"/>
    <col min="12490" max="12490" width="38" style="28" bestFit="1" customWidth="1"/>
    <col min="12491" max="12721" width="9.140625" style="28"/>
    <col min="12722" max="12722" width="18" style="28" bestFit="1" customWidth="1"/>
    <col min="12723" max="12723" width="26.28515625" style="28" bestFit="1" customWidth="1"/>
    <col min="12724" max="12724" width="15.7109375" style="28" bestFit="1" customWidth="1"/>
    <col min="12725" max="12725" width="3" style="28" bestFit="1" customWidth="1"/>
    <col min="12726" max="12733" width="9.140625" style="28"/>
    <col min="12734" max="12737" width="12.5703125" style="28" bestFit="1" customWidth="1"/>
    <col min="12738" max="12738" width="12.5703125" style="28" customWidth="1"/>
    <col min="12739" max="12739" width="20.85546875" style="28" bestFit="1" customWidth="1"/>
    <col min="12740" max="12741" width="10.28515625" style="28" customWidth="1"/>
    <col min="12742" max="12745" width="17" style="28" customWidth="1"/>
    <col min="12746" max="12746" width="38" style="28" bestFit="1" customWidth="1"/>
    <col min="12747" max="12977" width="9.140625" style="28"/>
    <col min="12978" max="12978" width="18" style="28" bestFit="1" customWidth="1"/>
    <col min="12979" max="12979" width="26.28515625" style="28" bestFit="1" customWidth="1"/>
    <col min="12980" max="12980" width="15.7109375" style="28" bestFit="1" customWidth="1"/>
    <col min="12981" max="12981" width="3" style="28" bestFit="1" customWidth="1"/>
    <col min="12982" max="12989" width="9.140625" style="28"/>
    <col min="12990" max="12993" width="12.5703125" style="28" bestFit="1" customWidth="1"/>
    <col min="12994" max="12994" width="12.5703125" style="28" customWidth="1"/>
    <col min="12995" max="12995" width="20.85546875" style="28" bestFit="1" customWidth="1"/>
    <col min="12996" max="12997" width="10.28515625" style="28" customWidth="1"/>
    <col min="12998" max="13001" width="17" style="28" customWidth="1"/>
    <col min="13002" max="13002" width="38" style="28" bestFit="1" customWidth="1"/>
    <col min="13003" max="13233" width="9.140625" style="28"/>
    <col min="13234" max="13234" width="18" style="28" bestFit="1" customWidth="1"/>
    <col min="13235" max="13235" width="26.28515625" style="28" bestFit="1" customWidth="1"/>
    <col min="13236" max="13236" width="15.7109375" style="28" bestFit="1" customWidth="1"/>
    <col min="13237" max="13237" width="3" style="28" bestFit="1" customWidth="1"/>
    <col min="13238" max="13245" width="9.140625" style="28"/>
    <col min="13246" max="13249" width="12.5703125" style="28" bestFit="1" customWidth="1"/>
    <col min="13250" max="13250" width="12.5703125" style="28" customWidth="1"/>
    <col min="13251" max="13251" width="20.85546875" style="28" bestFit="1" customWidth="1"/>
    <col min="13252" max="13253" width="10.28515625" style="28" customWidth="1"/>
    <col min="13254" max="13257" width="17" style="28" customWidth="1"/>
    <col min="13258" max="13258" width="38" style="28" bestFit="1" customWidth="1"/>
    <col min="13259" max="13489" width="9.140625" style="28"/>
    <col min="13490" max="13490" width="18" style="28" bestFit="1" customWidth="1"/>
    <col min="13491" max="13491" width="26.28515625" style="28" bestFit="1" customWidth="1"/>
    <col min="13492" max="13492" width="15.7109375" style="28" bestFit="1" customWidth="1"/>
    <col min="13493" max="13493" width="3" style="28" bestFit="1" customWidth="1"/>
    <col min="13494" max="13501" width="9.140625" style="28"/>
    <col min="13502" max="13505" width="12.5703125" style="28" bestFit="1" customWidth="1"/>
    <col min="13506" max="13506" width="12.5703125" style="28" customWidth="1"/>
    <col min="13507" max="13507" width="20.85546875" style="28" bestFit="1" customWidth="1"/>
    <col min="13508" max="13509" width="10.28515625" style="28" customWidth="1"/>
    <col min="13510" max="13513" width="17" style="28" customWidth="1"/>
    <col min="13514" max="13514" width="38" style="28" bestFit="1" customWidth="1"/>
    <col min="13515" max="13745" width="9.140625" style="28"/>
    <col min="13746" max="13746" width="18" style="28" bestFit="1" customWidth="1"/>
    <col min="13747" max="13747" width="26.28515625" style="28" bestFit="1" customWidth="1"/>
    <col min="13748" max="13748" width="15.7109375" style="28" bestFit="1" customWidth="1"/>
    <col min="13749" max="13749" width="3" style="28" bestFit="1" customWidth="1"/>
    <col min="13750" max="13757" width="9.140625" style="28"/>
    <col min="13758" max="13761" width="12.5703125" style="28" bestFit="1" customWidth="1"/>
    <col min="13762" max="13762" width="12.5703125" style="28" customWidth="1"/>
    <col min="13763" max="13763" width="20.85546875" style="28" bestFit="1" customWidth="1"/>
    <col min="13764" max="13765" width="10.28515625" style="28" customWidth="1"/>
    <col min="13766" max="13769" width="17" style="28" customWidth="1"/>
    <col min="13770" max="13770" width="38" style="28" bestFit="1" customWidth="1"/>
    <col min="13771" max="14001" width="9.140625" style="28"/>
    <col min="14002" max="14002" width="18" style="28" bestFit="1" customWidth="1"/>
    <col min="14003" max="14003" width="26.28515625" style="28" bestFit="1" customWidth="1"/>
    <col min="14004" max="14004" width="15.7109375" style="28" bestFit="1" customWidth="1"/>
    <col min="14005" max="14005" width="3" style="28" bestFit="1" customWidth="1"/>
    <col min="14006" max="14013" width="9.140625" style="28"/>
    <col min="14014" max="14017" width="12.5703125" style="28" bestFit="1" customWidth="1"/>
    <col min="14018" max="14018" width="12.5703125" style="28" customWidth="1"/>
    <col min="14019" max="14019" width="20.85546875" style="28" bestFit="1" customWidth="1"/>
    <col min="14020" max="14021" width="10.28515625" style="28" customWidth="1"/>
    <col min="14022" max="14025" width="17" style="28" customWidth="1"/>
    <col min="14026" max="14026" width="38" style="28" bestFit="1" customWidth="1"/>
    <col min="14027" max="14257" width="9.140625" style="28"/>
    <col min="14258" max="14258" width="18" style="28" bestFit="1" customWidth="1"/>
    <col min="14259" max="14259" width="26.28515625" style="28" bestFit="1" customWidth="1"/>
    <col min="14260" max="14260" width="15.7109375" style="28" bestFit="1" customWidth="1"/>
    <col min="14261" max="14261" width="3" style="28" bestFit="1" customWidth="1"/>
    <col min="14262" max="14269" width="9.140625" style="28"/>
    <col min="14270" max="14273" width="12.5703125" style="28" bestFit="1" customWidth="1"/>
    <col min="14274" max="14274" width="12.5703125" style="28" customWidth="1"/>
    <col min="14275" max="14275" width="20.85546875" style="28" bestFit="1" customWidth="1"/>
    <col min="14276" max="14277" width="10.28515625" style="28" customWidth="1"/>
    <col min="14278" max="14281" width="17" style="28" customWidth="1"/>
    <col min="14282" max="14282" width="38" style="28" bestFit="1" customWidth="1"/>
    <col min="14283" max="14513" width="9.140625" style="28"/>
    <col min="14514" max="14514" width="18" style="28" bestFit="1" customWidth="1"/>
    <col min="14515" max="14515" width="26.28515625" style="28" bestFit="1" customWidth="1"/>
    <col min="14516" max="14516" width="15.7109375" style="28" bestFit="1" customWidth="1"/>
    <col min="14517" max="14517" width="3" style="28" bestFit="1" customWidth="1"/>
    <col min="14518" max="14525" width="9.140625" style="28"/>
    <col min="14526" max="14529" width="12.5703125" style="28" bestFit="1" customWidth="1"/>
    <col min="14530" max="14530" width="12.5703125" style="28" customWidth="1"/>
    <col min="14531" max="14531" width="20.85546875" style="28" bestFit="1" customWidth="1"/>
    <col min="14532" max="14533" width="10.28515625" style="28" customWidth="1"/>
    <col min="14534" max="14537" width="17" style="28" customWidth="1"/>
    <col min="14538" max="14538" width="38" style="28" bestFit="1" customWidth="1"/>
    <col min="14539" max="14769" width="9.140625" style="28"/>
    <col min="14770" max="14770" width="18" style="28" bestFit="1" customWidth="1"/>
    <col min="14771" max="14771" width="26.28515625" style="28" bestFit="1" customWidth="1"/>
    <col min="14772" max="14772" width="15.7109375" style="28" bestFit="1" customWidth="1"/>
    <col min="14773" max="14773" width="3" style="28" bestFit="1" customWidth="1"/>
    <col min="14774" max="14781" width="9.140625" style="28"/>
    <col min="14782" max="14785" width="12.5703125" style="28" bestFit="1" customWidth="1"/>
    <col min="14786" max="14786" width="12.5703125" style="28" customWidth="1"/>
    <col min="14787" max="14787" width="20.85546875" style="28" bestFit="1" customWidth="1"/>
    <col min="14788" max="14789" width="10.28515625" style="28" customWidth="1"/>
    <col min="14790" max="14793" width="17" style="28" customWidth="1"/>
    <col min="14794" max="14794" width="38" style="28" bestFit="1" customWidth="1"/>
    <col min="14795" max="15025" width="9.140625" style="28"/>
    <col min="15026" max="15026" width="18" style="28" bestFit="1" customWidth="1"/>
    <col min="15027" max="15027" width="26.28515625" style="28" bestFit="1" customWidth="1"/>
    <col min="15028" max="15028" width="15.7109375" style="28" bestFit="1" customWidth="1"/>
    <col min="15029" max="15029" width="3" style="28" bestFit="1" customWidth="1"/>
    <col min="15030" max="15037" width="9.140625" style="28"/>
    <col min="15038" max="15041" width="12.5703125" style="28" bestFit="1" customWidth="1"/>
    <col min="15042" max="15042" width="12.5703125" style="28" customWidth="1"/>
    <col min="15043" max="15043" width="20.85546875" style="28" bestFit="1" customWidth="1"/>
    <col min="15044" max="15045" width="10.28515625" style="28" customWidth="1"/>
    <col min="15046" max="15049" width="17" style="28" customWidth="1"/>
    <col min="15050" max="15050" width="38" style="28" bestFit="1" customWidth="1"/>
    <col min="15051" max="15281" width="9.140625" style="28"/>
    <col min="15282" max="15282" width="18" style="28" bestFit="1" customWidth="1"/>
    <col min="15283" max="15283" width="26.28515625" style="28" bestFit="1" customWidth="1"/>
    <col min="15284" max="15284" width="15.7109375" style="28" bestFit="1" customWidth="1"/>
    <col min="15285" max="15285" width="3" style="28" bestFit="1" customWidth="1"/>
    <col min="15286" max="15293" width="9.140625" style="28"/>
    <col min="15294" max="15297" width="12.5703125" style="28" bestFit="1" customWidth="1"/>
    <col min="15298" max="15298" width="12.5703125" style="28" customWidth="1"/>
    <col min="15299" max="15299" width="20.85546875" style="28" bestFit="1" customWidth="1"/>
    <col min="15300" max="15301" width="10.28515625" style="28" customWidth="1"/>
    <col min="15302" max="15305" width="17" style="28" customWidth="1"/>
    <col min="15306" max="15306" width="38" style="28" bestFit="1" customWidth="1"/>
    <col min="15307" max="15537" width="9.140625" style="28"/>
    <col min="15538" max="15538" width="18" style="28" bestFit="1" customWidth="1"/>
    <col min="15539" max="15539" width="26.28515625" style="28" bestFit="1" customWidth="1"/>
    <col min="15540" max="15540" width="15.7109375" style="28" bestFit="1" customWidth="1"/>
    <col min="15541" max="15541" width="3" style="28" bestFit="1" customWidth="1"/>
    <col min="15542" max="15549" width="9.140625" style="28"/>
    <col min="15550" max="15553" width="12.5703125" style="28" bestFit="1" customWidth="1"/>
    <col min="15554" max="15554" width="12.5703125" style="28" customWidth="1"/>
    <col min="15555" max="15555" width="20.85546875" style="28" bestFit="1" customWidth="1"/>
    <col min="15556" max="15557" width="10.28515625" style="28" customWidth="1"/>
    <col min="15558" max="15561" width="17" style="28" customWidth="1"/>
    <col min="15562" max="15562" width="38" style="28" bestFit="1" customWidth="1"/>
    <col min="15563" max="15793" width="9.140625" style="28"/>
    <col min="15794" max="15794" width="18" style="28" bestFit="1" customWidth="1"/>
    <col min="15795" max="15795" width="26.28515625" style="28" bestFit="1" customWidth="1"/>
    <col min="15796" max="15796" width="15.7109375" style="28" bestFit="1" customWidth="1"/>
    <col min="15797" max="15797" width="3" style="28" bestFit="1" customWidth="1"/>
    <col min="15798" max="15805" width="9.140625" style="28"/>
    <col min="15806" max="15809" width="12.5703125" style="28" bestFit="1" customWidth="1"/>
    <col min="15810" max="15810" width="12.5703125" style="28" customWidth="1"/>
    <col min="15811" max="15811" width="20.85546875" style="28" bestFit="1" customWidth="1"/>
    <col min="15812" max="15813" width="10.28515625" style="28" customWidth="1"/>
    <col min="15814" max="15817" width="17" style="28" customWidth="1"/>
    <col min="15818" max="15818" width="38" style="28" bestFit="1" customWidth="1"/>
    <col min="15819" max="16049" width="9.140625" style="28"/>
    <col min="16050" max="16050" width="18" style="28" bestFit="1" customWidth="1"/>
    <col min="16051" max="16051" width="26.28515625" style="28" bestFit="1" customWidth="1"/>
    <col min="16052" max="16052" width="15.7109375" style="28" bestFit="1" customWidth="1"/>
    <col min="16053" max="16053" width="3" style="28" bestFit="1" customWidth="1"/>
    <col min="16054" max="16061" width="9.140625" style="28"/>
    <col min="16062" max="16065" width="12.5703125" style="28" bestFit="1" customWidth="1"/>
    <col min="16066" max="16066" width="12.5703125" style="28" customWidth="1"/>
    <col min="16067" max="16067" width="20.85546875" style="28" bestFit="1" customWidth="1"/>
    <col min="16068" max="16069" width="10.28515625" style="28" customWidth="1"/>
    <col min="16070" max="16073" width="17" style="28" customWidth="1"/>
    <col min="16074" max="16074" width="38" style="28" bestFit="1" customWidth="1"/>
    <col min="16075" max="16384" width="9.140625" style="28"/>
  </cols>
  <sheetData>
    <row r="1" spans="1:8" s="19" customFormat="1" ht="15" x14ac:dyDescent="0.25">
      <c r="A1" s="90" t="s">
        <v>4848</v>
      </c>
      <c r="B1" s="90"/>
      <c r="C1" s="90"/>
      <c r="D1" s="90"/>
      <c r="E1" s="90"/>
      <c r="F1" s="90"/>
      <c r="G1" s="90"/>
      <c r="H1" s="90"/>
    </row>
    <row r="2" spans="1:8" s="19" customFormat="1" ht="58.5" customHeight="1" x14ac:dyDescent="0.25">
      <c r="A2" s="89" t="s">
        <v>4823</v>
      </c>
      <c r="B2" s="89"/>
      <c r="C2" s="89"/>
      <c r="D2" s="89"/>
      <c r="E2" s="89"/>
      <c r="F2" s="89"/>
      <c r="G2" s="89"/>
      <c r="H2" s="89"/>
    </row>
    <row r="3" spans="1:8" s="19" customFormat="1" ht="45" x14ac:dyDescent="0.25">
      <c r="A3" s="21" t="s">
        <v>3987</v>
      </c>
      <c r="B3" s="22" t="s">
        <v>238</v>
      </c>
      <c r="C3" s="23" t="s">
        <v>4031</v>
      </c>
      <c r="D3" s="22" t="s">
        <v>239</v>
      </c>
      <c r="E3" s="22" t="s">
        <v>240</v>
      </c>
      <c r="F3" s="23" t="s">
        <v>241</v>
      </c>
      <c r="G3" s="23" t="s">
        <v>3986</v>
      </c>
      <c r="H3" s="23" t="s">
        <v>3997</v>
      </c>
    </row>
    <row r="4" spans="1:8" x14ac:dyDescent="0.25">
      <c r="A4" s="24">
        <v>1</v>
      </c>
      <c r="B4" s="25" t="s">
        <v>242</v>
      </c>
      <c r="C4" s="26">
        <v>3</v>
      </c>
      <c r="D4" s="25">
        <v>52302294</v>
      </c>
      <c r="E4" s="25">
        <v>52302377</v>
      </c>
      <c r="F4" s="27" t="s">
        <v>243</v>
      </c>
      <c r="G4" s="26" t="s">
        <v>244</v>
      </c>
      <c r="H4" s="24" t="s">
        <v>3998</v>
      </c>
    </row>
    <row r="5" spans="1:8" x14ac:dyDescent="0.25">
      <c r="A5" s="24">
        <v>2</v>
      </c>
      <c r="B5" s="25" t="s">
        <v>245</v>
      </c>
      <c r="C5" s="26">
        <v>12</v>
      </c>
      <c r="D5" s="25">
        <v>62997466</v>
      </c>
      <c r="E5" s="25">
        <v>62997549</v>
      </c>
      <c r="F5" s="27" t="s">
        <v>246</v>
      </c>
      <c r="G5" s="26" t="s">
        <v>244</v>
      </c>
      <c r="H5" s="24" t="s">
        <v>3998</v>
      </c>
    </row>
    <row r="6" spans="1:8" x14ac:dyDescent="0.25">
      <c r="A6" s="24">
        <v>3</v>
      </c>
      <c r="B6" s="25" t="s">
        <v>247</v>
      </c>
      <c r="C6" s="26">
        <v>11</v>
      </c>
      <c r="D6" s="25">
        <v>122022937</v>
      </c>
      <c r="E6" s="25">
        <v>122023016</v>
      </c>
      <c r="F6" s="27" t="s">
        <v>246</v>
      </c>
      <c r="G6" s="26" t="s">
        <v>244</v>
      </c>
      <c r="H6" s="24" t="s">
        <v>4001</v>
      </c>
    </row>
    <row r="7" spans="1:8" x14ac:dyDescent="0.25">
      <c r="A7" s="24">
        <v>4</v>
      </c>
      <c r="B7" s="25" t="s">
        <v>248</v>
      </c>
      <c r="C7" s="26">
        <v>5</v>
      </c>
      <c r="D7" s="25">
        <v>167987901</v>
      </c>
      <c r="E7" s="25">
        <v>167987978</v>
      </c>
      <c r="F7" s="27" t="s">
        <v>246</v>
      </c>
      <c r="G7" s="26" t="s">
        <v>249</v>
      </c>
      <c r="H7" s="24" t="s">
        <v>3999</v>
      </c>
    </row>
    <row r="8" spans="1:8" x14ac:dyDescent="0.25">
      <c r="B8" s="25"/>
      <c r="C8" s="26">
        <v>20</v>
      </c>
      <c r="D8" s="25">
        <v>3898141</v>
      </c>
      <c r="E8" s="25">
        <v>3898218</v>
      </c>
      <c r="F8" s="27" t="s">
        <v>246</v>
      </c>
      <c r="G8" s="26" t="s">
        <v>249</v>
      </c>
      <c r="H8" s="24" t="s">
        <v>3999</v>
      </c>
    </row>
    <row r="9" spans="1:8" x14ac:dyDescent="0.25">
      <c r="A9" s="24">
        <v>5</v>
      </c>
      <c r="B9" s="25" t="s">
        <v>250</v>
      </c>
      <c r="C9" s="26">
        <v>7</v>
      </c>
      <c r="D9" s="25">
        <v>99691616</v>
      </c>
      <c r="E9" s="25">
        <v>99691697</v>
      </c>
      <c r="F9" s="27" t="s">
        <v>246</v>
      </c>
      <c r="G9" s="26" t="s">
        <v>249</v>
      </c>
      <c r="H9" s="24" t="s">
        <v>4001</v>
      </c>
    </row>
    <row r="10" spans="1:8" x14ac:dyDescent="0.25">
      <c r="A10" s="24">
        <v>6</v>
      </c>
      <c r="B10" s="25" t="s">
        <v>251</v>
      </c>
      <c r="C10" s="26">
        <v>17</v>
      </c>
      <c r="D10" s="25">
        <v>19247819</v>
      </c>
      <c r="E10" s="25">
        <v>19247887</v>
      </c>
      <c r="F10" s="27" t="s">
        <v>243</v>
      </c>
      <c r="G10" s="26" t="s">
        <v>249</v>
      </c>
      <c r="H10" s="24" t="s">
        <v>4000</v>
      </c>
    </row>
    <row r="11" spans="1:8" x14ac:dyDescent="0.25">
      <c r="A11" s="24">
        <v>7</v>
      </c>
      <c r="B11" s="25" t="s">
        <v>252</v>
      </c>
      <c r="C11" s="26">
        <v>8</v>
      </c>
      <c r="D11" s="25">
        <v>128972879</v>
      </c>
      <c r="E11" s="25">
        <v>128972941</v>
      </c>
      <c r="F11" s="27" t="s">
        <v>246</v>
      </c>
      <c r="G11" s="26" t="s">
        <v>249</v>
      </c>
      <c r="H11" s="24" t="s">
        <v>4000</v>
      </c>
    </row>
    <row r="12" spans="1:8" x14ac:dyDescent="0.25">
      <c r="A12" s="24">
        <v>8</v>
      </c>
      <c r="B12" s="25" t="s">
        <v>253</v>
      </c>
      <c r="C12" s="26">
        <v>5</v>
      </c>
      <c r="D12" s="25">
        <v>179225278</v>
      </c>
      <c r="E12" s="25">
        <v>179225346</v>
      </c>
      <c r="F12" s="27" t="s">
        <v>243</v>
      </c>
      <c r="G12" s="26" t="s">
        <v>249</v>
      </c>
      <c r="H12" s="24" t="s">
        <v>4000</v>
      </c>
    </row>
    <row r="13" spans="1:8" x14ac:dyDescent="0.25">
      <c r="A13" s="24">
        <v>9</v>
      </c>
      <c r="B13" s="25" t="s">
        <v>254</v>
      </c>
      <c r="C13" s="26">
        <v>11</v>
      </c>
      <c r="D13" s="25">
        <v>121970465</v>
      </c>
      <c r="E13" s="25">
        <v>121970552</v>
      </c>
      <c r="F13" s="27" t="s">
        <v>246</v>
      </c>
      <c r="G13" s="26" t="s">
        <v>244</v>
      </c>
      <c r="H13" s="24" t="s">
        <v>4000</v>
      </c>
    </row>
    <row r="14" spans="1:8" x14ac:dyDescent="0.25">
      <c r="A14" s="24">
        <v>10</v>
      </c>
      <c r="B14" s="25" t="s">
        <v>255</v>
      </c>
      <c r="C14" s="26">
        <v>11</v>
      </c>
      <c r="D14" s="25">
        <v>121970465</v>
      </c>
      <c r="E14" s="25">
        <v>121970552</v>
      </c>
      <c r="F14" s="27" t="s">
        <v>243</v>
      </c>
      <c r="G14" s="26" t="s">
        <v>244</v>
      </c>
      <c r="H14" s="24" t="s">
        <v>4001</v>
      </c>
    </row>
    <row r="15" spans="1:8" x14ac:dyDescent="0.25">
      <c r="B15" s="25"/>
      <c r="C15" s="26">
        <v>21</v>
      </c>
      <c r="D15" s="25">
        <v>17962557</v>
      </c>
      <c r="E15" s="25">
        <v>17962645</v>
      </c>
      <c r="F15" s="27" t="s">
        <v>243</v>
      </c>
      <c r="G15" s="26" t="s">
        <v>244</v>
      </c>
      <c r="H15" s="24" t="s">
        <v>4001</v>
      </c>
    </row>
    <row r="16" spans="1:8" x14ac:dyDescent="0.25">
      <c r="A16" s="24">
        <v>11</v>
      </c>
      <c r="B16" s="25" t="s">
        <v>256</v>
      </c>
      <c r="C16" s="26">
        <v>11</v>
      </c>
      <c r="D16" s="25">
        <v>57408671</v>
      </c>
      <c r="E16" s="25">
        <v>57408759</v>
      </c>
      <c r="F16" s="27" t="s">
        <v>246</v>
      </c>
      <c r="G16" s="26" t="s">
        <v>244</v>
      </c>
      <c r="H16" s="24" t="s">
        <v>3999</v>
      </c>
    </row>
    <row r="17" spans="1:8" x14ac:dyDescent="0.25">
      <c r="A17" s="24">
        <v>12</v>
      </c>
      <c r="B17" s="25" t="s">
        <v>257</v>
      </c>
      <c r="C17" s="26">
        <v>1</v>
      </c>
      <c r="D17" s="25">
        <v>205417430</v>
      </c>
      <c r="E17" s="25">
        <v>205417526</v>
      </c>
      <c r="F17" s="27" t="s">
        <v>246</v>
      </c>
      <c r="G17" s="26" t="s">
        <v>244</v>
      </c>
      <c r="H17" s="24" t="s">
        <v>3998</v>
      </c>
    </row>
    <row r="18" spans="1:8" x14ac:dyDescent="0.25">
      <c r="A18" s="24">
        <v>13</v>
      </c>
      <c r="B18" s="25" t="s">
        <v>258</v>
      </c>
      <c r="C18" s="26">
        <v>1</v>
      </c>
      <c r="D18" s="25">
        <v>98511626</v>
      </c>
      <c r="E18" s="25">
        <v>98511727</v>
      </c>
      <c r="F18" s="27" t="s">
        <v>246</v>
      </c>
      <c r="G18" s="26" t="s">
        <v>244</v>
      </c>
      <c r="H18" s="24" t="s">
        <v>4000</v>
      </c>
    </row>
    <row r="19" spans="1:8" x14ac:dyDescent="0.25">
      <c r="A19" s="24">
        <v>14</v>
      </c>
      <c r="B19" s="25" t="s">
        <v>259</v>
      </c>
      <c r="C19" s="26">
        <v>3</v>
      </c>
      <c r="D19" s="25">
        <v>44155704</v>
      </c>
      <c r="E19" s="25">
        <v>44155802</v>
      </c>
      <c r="F19" s="27" t="s">
        <v>243</v>
      </c>
      <c r="G19" s="26" t="s">
        <v>244</v>
      </c>
      <c r="H19" s="24" t="s">
        <v>4000</v>
      </c>
    </row>
    <row r="20" spans="1:8" x14ac:dyDescent="0.25">
      <c r="B20" s="25"/>
      <c r="C20" s="26">
        <v>16</v>
      </c>
      <c r="D20" s="25">
        <v>56892430</v>
      </c>
      <c r="E20" s="25">
        <v>56892513</v>
      </c>
      <c r="F20" s="27" t="s">
        <v>246</v>
      </c>
      <c r="G20" s="26" t="s">
        <v>244</v>
      </c>
      <c r="H20" s="24" t="s">
        <v>4000</v>
      </c>
    </row>
    <row r="21" spans="1:8" x14ac:dyDescent="0.25">
      <c r="A21" s="24">
        <v>15</v>
      </c>
      <c r="B21" s="25" t="s">
        <v>260</v>
      </c>
      <c r="C21" s="26">
        <v>12</v>
      </c>
      <c r="D21" s="25">
        <v>7073260</v>
      </c>
      <c r="E21" s="25">
        <v>7073354</v>
      </c>
      <c r="F21" s="27" t="s">
        <v>246</v>
      </c>
      <c r="G21" s="26" t="s">
        <v>249</v>
      </c>
      <c r="H21" s="24" t="s">
        <v>4001</v>
      </c>
    </row>
    <row r="22" spans="1:8" x14ac:dyDescent="0.25">
      <c r="A22" s="24">
        <v>16</v>
      </c>
      <c r="B22" s="25" t="s">
        <v>261</v>
      </c>
      <c r="C22" s="26">
        <v>15</v>
      </c>
      <c r="D22" s="25">
        <v>96876490</v>
      </c>
      <c r="E22" s="25">
        <v>96876536</v>
      </c>
      <c r="F22" s="27" t="s">
        <v>246</v>
      </c>
      <c r="G22" s="26" t="s">
        <v>244</v>
      </c>
      <c r="H22" s="24" t="s">
        <v>4000</v>
      </c>
    </row>
    <row r="23" spans="1:8" x14ac:dyDescent="0.25">
      <c r="A23" s="24">
        <v>17</v>
      </c>
      <c r="B23" s="25" t="s">
        <v>262</v>
      </c>
      <c r="C23" s="26">
        <v>5</v>
      </c>
      <c r="D23" s="25">
        <v>159912359</v>
      </c>
      <c r="E23" s="25">
        <v>159912457</v>
      </c>
      <c r="F23" s="27" t="s">
        <v>246</v>
      </c>
      <c r="G23" s="26" t="s">
        <v>244</v>
      </c>
      <c r="H23" s="24" t="s">
        <v>4000</v>
      </c>
    </row>
    <row r="24" spans="1:8" x14ac:dyDescent="0.25">
      <c r="A24" s="24">
        <v>18</v>
      </c>
      <c r="B24" s="25" t="s">
        <v>263</v>
      </c>
      <c r="C24" s="26">
        <v>5</v>
      </c>
      <c r="D24" s="25">
        <v>159912359</v>
      </c>
      <c r="E24" s="25">
        <v>159912457</v>
      </c>
      <c r="F24" s="27" t="s">
        <v>246</v>
      </c>
      <c r="G24" s="26" t="s">
        <v>244</v>
      </c>
      <c r="H24" s="24" t="s">
        <v>3998</v>
      </c>
    </row>
    <row r="25" spans="1:8" x14ac:dyDescent="0.25">
      <c r="A25" s="24">
        <v>19</v>
      </c>
      <c r="B25" s="25" t="s">
        <v>264</v>
      </c>
      <c r="C25" s="26">
        <v>8</v>
      </c>
      <c r="D25" s="25">
        <v>141742663</v>
      </c>
      <c r="E25" s="25">
        <v>141742752</v>
      </c>
      <c r="F25" s="27" t="s">
        <v>243</v>
      </c>
      <c r="G25" s="26" t="s">
        <v>249</v>
      </c>
      <c r="H25" s="24" t="s">
        <v>4001</v>
      </c>
    </row>
    <row r="26" spans="1:8" x14ac:dyDescent="0.25">
      <c r="A26" s="24">
        <v>20</v>
      </c>
      <c r="B26" s="25" t="s">
        <v>265</v>
      </c>
      <c r="C26" s="26">
        <v>8</v>
      </c>
      <c r="D26" s="25">
        <v>141742663</v>
      </c>
      <c r="E26" s="25">
        <v>141742752</v>
      </c>
      <c r="F26" s="27" t="s">
        <v>243</v>
      </c>
      <c r="G26" s="26" t="s">
        <v>249</v>
      </c>
      <c r="H26" s="24" t="s">
        <v>4000</v>
      </c>
    </row>
    <row r="27" spans="1:8" x14ac:dyDescent="0.25">
      <c r="A27" s="24">
        <v>21</v>
      </c>
      <c r="B27" s="25" t="s">
        <v>266</v>
      </c>
      <c r="C27" s="26">
        <v>17</v>
      </c>
      <c r="D27" s="25">
        <v>46114527</v>
      </c>
      <c r="E27" s="25">
        <v>46114613</v>
      </c>
      <c r="F27" s="27" t="s">
        <v>246</v>
      </c>
      <c r="G27" s="26" t="s">
        <v>244</v>
      </c>
      <c r="H27" s="24" t="s">
        <v>3999</v>
      </c>
    </row>
    <row r="28" spans="1:8" x14ac:dyDescent="0.25">
      <c r="A28" s="24">
        <v>22</v>
      </c>
      <c r="B28" s="25" t="s">
        <v>267</v>
      </c>
      <c r="C28" s="26">
        <v>13</v>
      </c>
      <c r="D28" s="25">
        <v>50623255</v>
      </c>
      <c r="E28" s="25">
        <v>50623337</v>
      </c>
      <c r="F28" s="27" t="s">
        <v>243</v>
      </c>
      <c r="G28" s="26" t="s">
        <v>249</v>
      </c>
      <c r="H28" s="24" t="s">
        <v>4001</v>
      </c>
    </row>
    <row r="29" spans="1:8" x14ac:dyDescent="0.25">
      <c r="A29" s="24">
        <v>23</v>
      </c>
      <c r="B29" s="25" t="s">
        <v>268</v>
      </c>
      <c r="C29" s="26">
        <v>3</v>
      </c>
      <c r="D29" s="25">
        <v>160122376</v>
      </c>
      <c r="E29" s="25">
        <v>160122473</v>
      </c>
      <c r="F29" s="27" t="s">
        <v>243</v>
      </c>
      <c r="G29" s="26" t="s">
        <v>249</v>
      </c>
      <c r="H29" s="24" t="s">
        <v>4001</v>
      </c>
    </row>
    <row r="30" spans="1:8" x14ac:dyDescent="0.25">
      <c r="A30" s="24">
        <v>24</v>
      </c>
      <c r="B30" s="25" t="s">
        <v>269</v>
      </c>
      <c r="C30" s="26">
        <v>3</v>
      </c>
      <c r="D30" s="25">
        <v>160122533</v>
      </c>
      <c r="E30" s="25">
        <v>160122613</v>
      </c>
      <c r="F30" s="27" t="s">
        <v>243</v>
      </c>
      <c r="G30" s="26" t="s">
        <v>249</v>
      </c>
      <c r="H30" s="24" t="s">
        <v>4001</v>
      </c>
    </row>
    <row r="31" spans="1:8" x14ac:dyDescent="0.25">
      <c r="B31" s="25"/>
      <c r="C31" s="26">
        <v>13</v>
      </c>
      <c r="D31" s="25">
        <v>50623109</v>
      </c>
      <c r="E31" s="25">
        <v>50623197</v>
      </c>
      <c r="F31" s="27" t="s">
        <v>246</v>
      </c>
      <c r="G31" s="26" t="s">
        <v>249</v>
      </c>
      <c r="H31" s="24" t="s">
        <v>4001</v>
      </c>
    </row>
    <row r="32" spans="1:8" x14ac:dyDescent="0.25">
      <c r="A32" s="24">
        <v>25</v>
      </c>
      <c r="B32" s="25" t="s">
        <v>270</v>
      </c>
      <c r="C32" s="26">
        <v>9</v>
      </c>
      <c r="D32" s="25">
        <v>127454721</v>
      </c>
      <c r="E32" s="25">
        <v>127454830</v>
      </c>
      <c r="F32" s="27" t="s">
        <v>243</v>
      </c>
      <c r="G32" s="26" t="s">
        <v>249</v>
      </c>
      <c r="H32" s="24" t="s">
        <v>4000</v>
      </c>
    </row>
    <row r="33" spans="1:8" x14ac:dyDescent="0.25">
      <c r="A33" s="24">
        <v>26</v>
      </c>
      <c r="B33" s="25" t="s">
        <v>271</v>
      </c>
      <c r="C33" s="26">
        <v>1</v>
      </c>
      <c r="D33" s="25">
        <v>198828173</v>
      </c>
      <c r="E33" s="25">
        <v>198828282</v>
      </c>
      <c r="F33" s="27" t="s">
        <v>243</v>
      </c>
      <c r="G33" s="26" t="s">
        <v>249</v>
      </c>
      <c r="H33" s="24" t="s">
        <v>4000</v>
      </c>
    </row>
    <row r="34" spans="1:8" x14ac:dyDescent="0.25">
      <c r="A34" s="24">
        <v>27</v>
      </c>
      <c r="B34" s="25" t="s">
        <v>272</v>
      </c>
      <c r="C34" s="26">
        <v>7</v>
      </c>
      <c r="D34" s="25">
        <v>129414745</v>
      </c>
      <c r="E34" s="25">
        <v>129414854</v>
      </c>
      <c r="F34" s="27" t="s">
        <v>246</v>
      </c>
      <c r="G34" s="26" t="s">
        <v>249</v>
      </c>
      <c r="H34" s="24" t="s">
        <v>4000</v>
      </c>
    </row>
    <row r="35" spans="1:8" x14ac:dyDescent="0.25">
      <c r="A35" s="24">
        <v>28</v>
      </c>
      <c r="B35" s="25" t="s">
        <v>273</v>
      </c>
      <c r="C35" s="26">
        <v>22</v>
      </c>
      <c r="D35" s="25">
        <v>20020662</v>
      </c>
      <c r="E35" s="25">
        <v>20020743</v>
      </c>
      <c r="F35" s="27" t="s">
        <v>243</v>
      </c>
      <c r="G35" s="26" t="s">
        <v>249</v>
      </c>
      <c r="H35" s="24" t="s">
        <v>4001</v>
      </c>
    </row>
    <row r="36" spans="1:8" x14ac:dyDescent="0.25">
      <c r="A36" s="24">
        <v>29</v>
      </c>
      <c r="B36" s="25" t="s">
        <v>274</v>
      </c>
      <c r="C36" s="26">
        <v>10</v>
      </c>
      <c r="D36" s="25">
        <v>21785491</v>
      </c>
      <c r="E36" s="25">
        <v>21785570</v>
      </c>
      <c r="F36" s="27" t="s">
        <v>246</v>
      </c>
      <c r="G36" s="26" t="s">
        <v>244</v>
      </c>
      <c r="H36" s="24" t="s">
        <v>4000</v>
      </c>
    </row>
    <row r="37" spans="1:8" x14ac:dyDescent="0.25">
      <c r="A37" s="24">
        <v>30</v>
      </c>
      <c r="B37" s="25" t="s">
        <v>275</v>
      </c>
      <c r="C37" s="26">
        <v>17</v>
      </c>
      <c r="D37" s="25">
        <v>29887015</v>
      </c>
      <c r="E37" s="25">
        <v>29887102</v>
      </c>
      <c r="F37" s="27" t="s">
        <v>246</v>
      </c>
      <c r="G37" s="26" t="s">
        <v>244</v>
      </c>
      <c r="H37" s="24" t="s">
        <v>4000</v>
      </c>
    </row>
    <row r="38" spans="1:8" x14ac:dyDescent="0.25">
      <c r="A38" s="24">
        <v>31</v>
      </c>
      <c r="B38" s="25" t="s">
        <v>276</v>
      </c>
      <c r="C38" s="26">
        <v>1</v>
      </c>
      <c r="D38" s="25">
        <v>220291499</v>
      </c>
      <c r="E38" s="25">
        <v>220291583</v>
      </c>
      <c r="F38" s="27" t="s">
        <v>246</v>
      </c>
      <c r="G38" s="26" t="s">
        <v>244</v>
      </c>
      <c r="H38" s="24" t="s">
        <v>3999</v>
      </c>
    </row>
    <row r="39" spans="1:8" x14ac:dyDescent="0.25">
      <c r="B39" s="25"/>
      <c r="C39" s="26">
        <v>11</v>
      </c>
      <c r="D39" s="25">
        <v>64658827</v>
      </c>
      <c r="E39" s="25">
        <v>64658911</v>
      </c>
      <c r="F39" s="27" t="s">
        <v>246</v>
      </c>
      <c r="G39" s="26" t="s">
        <v>244</v>
      </c>
      <c r="H39" s="24" t="s">
        <v>3999</v>
      </c>
    </row>
    <row r="40" spans="1:8" x14ac:dyDescent="0.25">
      <c r="A40" s="24">
        <v>32</v>
      </c>
      <c r="B40" s="25" t="s">
        <v>277</v>
      </c>
      <c r="C40" s="26">
        <v>17</v>
      </c>
      <c r="D40" s="25">
        <v>46709852</v>
      </c>
      <c r="E40" s="25">
        <v>46709921</v>
      </c>
      <c r="F40" s="27" t="s">
        <v>243</v>
      </c>
      <c r="G40" s="26" t="s">
        <v>249</v>
      </c>
      <c r="H40" s="24" t="s">
        <v>4000</v>
      </c>
    </row>
    <row r="41" spans="1:8" x14ac:dyDescent="0.25">
      <c r="A41" s="24">
        <v>33</v>
      </c>
      <c r="B41" s="25" t="s">
        <v>278</v>
      </c>
      <c r="C41" s="26">
        <v>13</v>
      </c>
      <c r="D41" s="25">
        <v>92003145</v>
      </c>
      <c r="E41" s="25">
        <v>92003226</v>
      </c>
      <c r="F41" s="27" t="s">
        <v>243</v>
      </c>
      <c r="G41" s="26" t="s">
        <v>249</v>
      </c>
      <c r="H41" s="24" t="s">
        <v>4001</v>
      </c>
    </row>
    <row r="42" spans="1:8" x14ac:dyDescent="0.25">
      <c r="A42" s="24">
        <v>34</v>
      </c>
      <c r="B42" s="28" t="s">
        <v>279</v>
      </c>
      <c r="C42" s="24">
        <v>1</v>
      </c>
      <c r="D42" s="29">
        <v>1103243</v>
      </c>
      <c r="E42" s="29">
        <v>1103332</v>
      </c>
      <c r="F42" s="27" t="s">
        <v>243</v>
      </c>
      <c r="G42" s="30" t="s">
        <v>244</v>
      </c>
      <c r="H42" s="24" t="s">
        <v>3999</v>
      </c>
    </row>
    <row r="43" spans="1:8" x14ac:dyDescent="0.25">
      <c r="A43" s="24">
        <v>35</v>
      </c>
      <c r="B43" s="28" t="s">
        <v>280</v>
      </c>
      <c r="C43" s="24">
        <v>12</v>
      </c>
      <c r="D43" s="29">
        <v>7072862</v>
      </c>
      <c r="E43" s="29">
        <v>7072929</v>
      </c>
      <c r="F43" s="27" t="s">
        <v>243</v>
      </c>
      <c r="G43" s="30" t="s">
        <v>249</v>
      </c>
      <c r="H43" s="24" t="s">
        <v>4001</v>
      </c>
    </row>
    <row r="44" spans="1:8" x14ac:dyDescent="0.25">
      <c r="A44" s="24">
        <v>36</v>
      </c>
      <c r="B44" s="28" t="s">
        <v>281</v>
      </c>
      <c r="C44" s="24">
        <v>17</v>
      </c>
      <c r="D44" s="29">
        <v>57918627</v>
      </c>
      <c r="E44" s="29">
        <v>57918698</v>
      </c>
      <c r="F44" s="27" t="s">
        <v>246</v>
      </c>
      <c r="G44" s="30" t="s">
        <v>249</v>
      </c>
      <c r="H44" s="24" t="s">
        <v>4000</v>
      </c>
    </row>
    <row r="45" spans="1:8" x14ac:dyDescent="0.25">
      <c r="A45" s="24">
        <v>37</v>
      </c>
      <c r="B45" s="28" t="s">
        <v>282</v>
      </c>
      <c r="C45" s="24">
        <v>4</v>
      </c>
      <c r="D45" s="29">
        <v>20529898</v>
      </c>
      <c r="E45" s="29">
        <v>20530007</v>
      </c>
      <c r="F45" s="27" t="s">
        <v>246</v>
      </c>
      <c r="G45" s="30" t="s">
        <v>244</v>
      </c>
      <c r="H45" s="24" t="s">
        <v>4001</v>
      </c>
    </row>
    <row r="46" spans="1:8" x14ac:dyDescent="0.25">
      <c r="C46" s="24">
        <v>5</v>
      </c>
      <c r="D46" s="29">
        <v>168195151</v>
      </c>
      <c r="E46" s="29">
        <v>168195260</v>
      </c>
      <c r="F46" s="27" t="s">
        <v>246</v>
      </c>
      <c r="G46" s="30" t="s">
        <v>244</v>
      </c>
      <c r="H46" s="24" t="s">
        <v>4001</v>
      </c>
    </row>
    <row r="47" spans="1:8" x14ac:dyDescent="0.25">
      <c r="A47" s="24">
        <v>38</v>
      </c>
      <c r="B47" s="28" t="s">
        <v>283</v>
      </c>
      <c r="C47" s="24">
        <v>23</v>
      </c>
      <c r="D47" s="29">
        <v>45605585</v>
      </c>
      <c r="E47" s="29">
        <v>45605694</v>
      </c>
      <c r="F47" s="27" t="s">
        <v>243</v>
      </c>
      <c r="G47" s="30" t="s">
        <v>244</v>
      </c>
      <c r="H47" s="24" t="s">
        <v>4001</v>
      </c>
    </row>
    <row r="48" spans="1:8" x14ac:dyDescent="0.25">
      <c r="A48" s="24">
        <v>39</v>
      </c>
      <c r="B48" s="28" t="s">
        <v>284</v>
      </c>
      <c r="C48" s="24">
        <v>23</v>
      </c>
      <c r="D48" s="29">
        <v>45605585</v>
      </c>
      <c r="E48" s="29">
        <v>45605694</v>
      </c>
      <c r="F48" s="27" t="s">
        <v>246</v>
      </c>
      <c r="G48" s="30" t="s">
        <v>244</v>
      </c>
      <c r="H48" s="24" t="s">
        <v>4000</v>
      </c>
    </row>
    <row r="49" spans="1:8" x14ac:dyDescent="0.25">
      <c r="A49" s="24">
        <v>40</v>
      </c>
      <c r="B49" s="28" t="s">
        <v>285</v>
      </c>
      <c r="C49" s="24">
        <v>23</v>
      </c>
      <c r="D49" s="29">
        <v>45606421</v>
      </c>
      <c r="E49" s="29">
        <v>45606530</v>
      </c>
      <c r="F49" s="27" t="s">
        <v>243</v>
      </c>
      <c r="G49" s="30" t="s">
        <v>244</v>
      </c>
      <c r="H49" s="24" t="s">
        <v>3999</v>
      </c>
    </row>
    <row r="50" spans="1:8" x14ac:dyDescent="0.25">
      <c r="A50" s="24">
        <v>41</v>
      </c>
      <c r="B50" s="28" t="s">
        <v>286</v>
      </c>
      <c r="C50" s="24">
        <v>23</v>
      </c>
      <c r="D50" s="29">
        <v>45606421</v>
      </c>
      <c r="E50" s="29">
        <v>45606530</v>
      </c>
      <c r="F50" s="27" t="s">
        <v>243</v>
      </c>
      <c r="G50" s="30" t="s">
        <v>244</v>
      </c>
      <c r="H50" s="24" t="s">
        <v>4000</v>
      </c>
    </row>
    <row r="51" spans="1:8" x14ac:dyDescent="0.25">
      <c r="A51" s="24">
        <v>42</v>
      </c>
      <c r="B51" s="28" t="s">
        <v>287</v>
      </c>
      <c r="C51" s="24">
        <v>3</v>
      </c>
      <c r="D51" s="29">
        <v>38010895</v>
      </c>
      <c r="E51" s="29">
        <v>38010971</v>
      </c>
      <c r="F51" s="27" t="s">
        <v>243</v>
      </c>
      <c r="G51" s="30" t="s">
        <v>244</v>
      </c>
      <c r="H51" s="24" t="s">
        <v>4001</v>
      </c>
    </row>
    <row r="52" spans="1:8" x14ac:dyDescent="0.25">
      <c r="A52" s="24">
        <v>43</v>
      </c>
      <c r="B52" s="28" t="s">
        <v>288</v>
      </c>
      <c r="C52" s="24">
        <v>9</v>
      </c>
      <c r="D52" s="29">
        <v>97847727</v>
      </c>
      <c r="E52" s="29">
        <v>97847823</v>
      </c>
      <c r="F52" s="27" t="s">
        <v>243</v>
      </c>
      <c r="G52" s="30" t="s">
        <v>249</v>
      </c>
      <c r="H52" s="24" t="s">
        <v>3999</v>
      </c>
    </row>
    <row r="53" spans="1:8" x14ac:dyDescent="0.25">
      <c r="A53" s="24">
        <v>44</v>
      </c>
      <c r="B53" s="28" t="s">
        <v>289</v>
      </c>
      <c r="C53" s="24">
        <v>7</v>
      </c>
      <c r="D53" s="29">
        <v>130561506</v>
      </c>
      <c r="E53" s="29">
        <v>130561569</v>
      </c>
      <c r="F53" s="27" t="s">
        <v>243</v>
      </c>
      <c r="G53" s="30" t="s">
        <v>244</v>
      </c>
      <c r="H53" s="24" t="s">
        <v>3998</v>
      </c>
    </row>
    <row r="54" spans="1:8" x14ac:dyDescent="0.25">
      <c r="A54" s="24">
        <v>45</v>
      </c>
      <c r="B54" s="28" t="s">
        <v>290</v>
      </c>
      <c r="C54" s="24">
        <v>1</v>
      </c>
      <c r="D54" s="29">
        <v>207975197</v>
      </c>
      <c r="E54" s="29">
        <v>207975284</v>
      </c>
      <c r="F54" s="27" t="s">
        <v>246</v>
      </c>
      <c r="G54" s="30" t="s">
        <v>244</v>
      </c>
      <c r="H54" s="24" t="s">
        <v>3998</v>
      </c>
    </row>
    <row r="55" spans="1:8" x14ac:dyDescent="0.25">
      <c r="A55" s="24">
        <v>46</v>
      </c>
      <c r="B55" s="28" t="s">
        <v>291</v>
      </c>
      <c r="C55" s="24">
        <v>17</v>
      </c>
      <c r="D55" s="29">
        <v>57228497</v>
      </c>
      <c r="E55" s="29">
        <v>57228582</v>
      </c>
      <c r="F55" s="27" t="s">
        <v>246</v>
      </c>
      <c r="G55" s="30" t="s">
        <v>249</v>
      </c>
      <c r="H55" s="24" t="s">
        <v>4001</v>
      </c>
    </row>
    <row r="56" spans="1:8" x14ac:dyDescent="0.25">
      <c r="A56" s="24">
        <v>47</v>
      </c>
      <c r="B56" s="28" t="s">
        <v>292</v>
      </c>
      <c r="C56" s="24">
        <v>17</v>
      </c>
      <c r="D56" s="29">
        <v>79099677</v>
      </c>
      <c r="E56" s="29">
        <v>79099755</v>
      </c>
      <c r="F56" s="27" t="s">
        <v>246</v>
      </c>
      <c r="G56" s="30" t="s">
        <v>249</v>
      </c>
      <c r="H56" s="24" t="s">
        <v>4000</v>
      </c>
    </row>
    <row r="57" spans="1:8" x14ac:dyDescent="0.25">
      <c r="A57" s="24">
        <v>48</v>
      </c>
      <c r="B57" s="28" t="s">
        <v>293</v>
      </c>
      <c r="C57" s="24">
        <v>6</v>
      </c>
      <c r="D57" s="29">
        <v>72113254</v>
      </c>
      <c r="E57" s="29">
        <v>72113324</v>
      </c>
      <c r="F57" s="27" t="s">
        <v>246</v>
      </c>
      <c r="G57" s="30" t="s">
        <v>244</v>
      </c>
      <c r="H57" s="24" t="s">
        <v>4000</v>
      </c>
    </row>
    <row r="58" spans="1:8" x14ac:dyDescent="0.25">
      <c r="A58" s="24">
        <v>49</v>
      </c>
      <c r="B58" s="28" t="s">
        <v>294</v>
      </c>
      <c r="C58" s="24">
        <v>6</v>
      </c>
      <c r="D58" s="29">
        <v>72113254</v>
      </c>
      <c r="E58" s="29">
        <v>72113324</v>
      </c>
      <c r="F58" s="27" t="s">
        <v>246</v>
      </c>
      <c r="G58" s="30" t="s">
        <v>244</v>
      </c>
      <c r="H58" s="24" t="s">
        <v>3999</v>
      </c>
    </row>
    <row r="59" spans="1:8" x14ac:dyDescent="0.25">
      <c r="A59" s="24">
        <v>50</v>
      </c>
      <c r="B59" s="28" t="s">
        <v>295</v>
      </c>
      <c r="C59" s="24">
        <v>8</v>
      </c>
      <c r="D59" s="29">
        <v>135812763</v>
      </c>
      <c r="E59" s="29">
        <v>135812850</v>
      </c>
      <c r="F59" s="27" t="s">
        <v>243</v>
      </c>
      <c r="G59" s="30" t="s">
        <v>249</v>
      </c>
      <c r="H59" s="24" t="s">
        <v>4000</v>
      </c>
    </row>
    <row r="60" spans="1:8" x14ac:dyDescent="0.25">
      <c r="A60" s="24">
        <v>51</v>
      </c>
      <c r="B60" s="28" t="s">
        <v>296</v>
      </c>
      <c r="C60" s="24">
        <v>8</v>
      </c>
      <c r="D60" s="29">
        <v>135812763</v>
      </c>
      <c r="E60" s="29">
        <v>135812850</v>
      </c>
      <c r="F60" s="27" t="s">
        <v>243</v>
      </c>
      <c r="G60" s="30" t="s">
        <v>249</v>
      </c>
      <c r="H60" s="24" t="s">
        <v>3999</v>
      </c>
    </row>
    <row r="61" spans="1:8" x14ac:dyDescent="0.25">
      <c r="A61" s="24">
        <v>52</v>
      </c>
      <c r="B61" s="28" t="s">
        <v>297</v>
      </c>
      <c r="C61" s="24">
        <v>6</v>
      </c>
      <c r="D61" s="29">
        <v>72086663</v>
      </c>
      <c r="E61" s="29">
        <v>72086734</v>
      </c>
      <c r="F61" s="27" t="s">
        <v>246</v>
      </c>
      <c r="G61" s="30" t="s">
        <v>244</v>
      </c>
      <c r="H61" s="24" t="s">
        <v>4000</v>
      </c>
    </row>
    <row r="62" spans="1:8" x14ac:dyDescent="0.25">
      <c r="A62" s="24">
        <v>53</v>
      </c>
      <c r="B62" s="28" t="s">
        <v>298</v>
      </c>
      <c r="C62" s="24">
        <v>8</v>
      </c>
      <c r="D62" s="29">
        <v>135817119</v>
      </c>
      <c r="E62" s="29">
        <v>135817188</v>
      </c>
      <c r="F62" s="27" t="s">
        <v>243</v>
      </c>
      <c r="G62" s="30" t="s">
        <v>249</v>
      </c>
      <c r="H62" s="24" t="s">
        <v>4001</v>
      </c>
    </row>
    <row r="63" spans="1:8" x14ac:dyDescent="0.25">
      <c r="A63" s="24">
        <v>54</v>
      </c>
      <c r="B63" s="28" t="s">
        <v>299</v>
      </c>
      <c r="C63" s="24">
        <v>6</v>
      </c>
      <c r="D63" s="29">
        <v>27115405</v>
      </c>
      <c r="E63" s="29">
        <v>27115467</v>
      </c>
      <c r="F63" s="27" t="s">
        <v>246</v>
      </c>
      <c r="G63" s="30" t="s">
        <v>244</v>
      </c>
      <c r="H63" s="24" t="s">
        <v>4000</v>
      </c>
    </row>
    <row r="64" spans="1:8" x14ac:dyDescent="0.25">
      <c r="A64" s="24">
        <v>55</v>
      </c>
      <c r="B64" s="28" t="s">
        <v>300</v>
      </c>
      <c r="C64" s="24">
        <v>8</v>
      </c>
      <c r="D64" s="29">
        <v>96085142</v>
      </c>
      <c r="E64" s="29">
        <v>96085221</v>
      </c>
      <c r="F64" s="27" t="s">
        <v>246</v>
      </c>
      <c r="G64" s="30" t="s">
        <v>244</v>
      </c>
      <c r="H64" s="24" t="s">
        <v>4000</v>
      </c>
    </row>
    <row r="65" spans="1:8" x14ac:dyDescent="0.25">
      <c r="A65" s="24">
        <v>56</v>
      </c>
      <c r="B65" s="28" t="s">
        <v>301</v>
      </c>
      <c r="C65" s="24">
        <v>11</v>
      </c>
      <c r="D65" s="29">
        <v>87909670</v>
      </c>
      <c r="E65" s="29">
        <v>87909761</v>
      </c>
      <c r="F65" s="27" t="s">
        <v>246</v>
      </c>
      <c r="G65" s="30" t="s">
        <v>244</v>
      </c>
      <c r="H65" s="24" t="s">
        <v>4000</v>
      </c>
    </row>
    <row r="66" spans="1:8" x14ac:dyDescent="0.25">
      <c r="A66" s="24">
        <v>57</v>
      </c>
      <c r="B66" s="28" t="s">
        <v>302</v>
      </c>
      <c r="C66" s="24">
        <v>11</v>
      </c>
      <c r="D66" s="29">
        <v>126858354</v>
      </c>
      <c r="E66" s="29">
        <v>126858438</v>
      </c>
      <c r="F66" s="27" t="s">
        <v>246</v>
      </c>
      <c r="G66" s="30" t="s">
        <v>244</v>
      </c>
      <c r="H66" s="24" t="s">
        <v>4000</v>
      </c>
    </row>
    <row r="67" spans="1:8" x14ac:dyDescent="0.25">
      <c r="A67" s="24">
        <v>58</v>
      </c>
      <c r="B67" s="28" t="s">
        <v>303</v>
      </c>
      <c r="C67" s="24">
        <v>19</v>
      </c>
      <c r="D67" s="29">
        <v>47730201</v>
      </c>
      <c r="E67" s="29">
        <v>47730276</v>
      </c>
      <c r="F67" s="27" t="s">
        <v>246</v>
      </c>
      <c r="G67" s="30" t="s">
        <v>244</v>
      </c>
      <c r="H67" s="24" t="s">
        <v>4000</v>
      </c>
    </row>
    <row r="68" spans="1:8" x14ac:dyDescent="0.25">
      <c r="A68" s="24">
        <v>59</v>
      </c>
      <c r="B68" s="28" t="s">
        <v>304</v>
      </c>
      <c r="C68" s="24">
        <v>20</v>
      </c>
      <c r="D68" s="29">
        <v>60639858</v>
      </c>
      <c r="E68" s="29">
        <v>60639941</v>
      </c>
      <c r="F68" s="27" t="s">
        <v>246</v>
      </c>
      <c r="G68" s="30" t="s">
        <v>244</v>
      </c>
      <c r="H68" s="24" t="s">
        <v>4000</v>
      </c>
    </row>
    <row r="69" spans="1:8" x14ac:dyDescent="0.25">
      <c r="A69" s="24">
        <v>60</v>
      </c>
      <c r="B69" s="28" t="s">
        <v>305</v>
      </c>
      <c r="C69" s="24">
        <v>22</v>
      </c>
      <c r="D69" s="29">
        <v>31127544</v>
      </c>
      <c r="E69" s="29">
        <v>31127628</v>
      </c>
      <c r="F69" s="27" t="s">
        <v>243</v>
      </c>
      <c r="G69" s="30" t="s">
        <v>249</v>
      </c>
      <c r="H69" s="24" t="s">
        <v>4000</v>
      </c>
    </row>
    <row r="70" spans="1:8" x14ac:dyDescent="0.25">
      <c r="A70" s="24">
        <v>61</v>
      </c>
      <c r="B70" s="28" t="s">
        <v>306</v>
      </c>
      <c r="C70" s="24">
        <v>14</v>
      </c>
      <c r="D70" s="29">
        <v>101522556</v>
      </c>
      <c r="E70" s="29">
        <v>101522637</v>
      </c>
      <c r="F70" s="27" t="s">
        <v>246</v>
      </c>
      <c r="G70" s="30" t="s">
        <v>244</v>
      </c>
      <c r="H70" s="24" t="s">
        <v>4000</v>
      </c>
    </row>
    <row r="71" spans="1:8" x14ac:dyDescent="0.25">
      <c r="A71" s="24">
        <v>62</v>
      </c>
      <c r="B71" s="28" t="s">
        <v>307</v>
      </c>
      <c r="C71" s="24">
        <v>14</v>
      </c>
      <c r="D71" s="29">
        <v>100575992</v>
      </c>
      <c r="E71" s="29">
        <v>100576090</v>
      </c>
      <c r="F71" s="27" t="s">
        <v>246</v>
      </c>
      <c r="G71" s="30" t="s">
        <v>249</v>
      </c>
      <c r="H71" s="24" t="s">
        <v>4001</v>
      </c>
    </row>
    <row r="72" spans="1:8" x14ac:dyDescent="0.25">
      <c r="A72" s="24">
        <v>63</v>
      </c>
      <c r="B72" s="28" t="s">
        <v>308</v>
      </c>
      <c r="C72" s="24">
        <v>23</v>
      </c>
      <c r="D72" s="29">
        <v>85158641</v>
      </c>
      <c r="E72" s="29">
        <v>85158712</v>
      </c>
      <c r="F72" s="27" t="s">
        <v>243</v>
      </c>
      <c r="G72" s="30" t="s">
        <v>249</v>
      </c>
      <c r="H72" s="24" t="s">
        <v>3999</v>
      </c>
    </row>
    <row r="73" spans="1:8" x14ac:dyDescent="0.25">
      <c r="A73" s="24">
        <v>64</v>
      </c>
      <c r="B73" s="28" t="s">
        <v>309</v>
      </c>
      <c r="C73" s="24">
        <v>23</v>
      </c>
      <c r="D73" s="29">
        <v>49773572</v>
      </c>
      <c r="E73" s="29">
        <v>49773636</v>
      </c>
      <c r="F73" s="27" t="s">
        <v>246</v>
      </c>
      <c r="G73" s="30" t="s">
        <v>244</v>
      </c>
      <c r="H73" s="24" t="s">
        <v>4000</v>
      </c>
    </row>
    <row r="74" spans="1:8" x14ac:dyDescent="0.25">
      <c r="A74" s="24">
        <v>65</v>
      </c>
      <c r="B74" s="28" t="s">
        <v>310</v>
      </c>
      <c r="C74" s="24">
        <v>10</v>
      </c>
      <c r="D74" s="29">
        <v>118927189</v>
      </c>
      <c r="E74" s="29">
        <v>118927285</v>
      </c>
      <c r="F74" s="27" t="s">
        <v>246</v>
      </c>
      <c r="G74" s="30" t="s">
        <v>244</v>
      </c>
      <c r="H74" s="24" t="s">
        <v>4000</v>
      </c>
    </row>
    <row r="75" spans="1:8" x14ac:dyDescent="0.25">
      <c r="A75" s="24">
        <v>66</v>
      </c>
      <c r="B75" s="28" t="s">
        <v>311</v>
      </c>
      <c r="C75" s="24">
        <v>23</v>
      </c>
      <c r="D75" s="29">
        <v>120504826</v>
      </c>
      <c r="E75" s="29">
        <v>120504907</v>
      </c>
      <c r="F75" s="27" t="s">
        <v>246</v>
      </c>
      <c r="G75" s="30" t="s">
        <v>244</v>
      </c>
      <c r="H75" s="24" t="s">
        <v>4000</v>
      </c>
    </row>
    <row r="76" spans="1:8" x14ac:dyDescent="0.25">
      <c r="A76" s="24">
        <v>67</v>
      </c>
      <c r="B76" s="28" t="s">
        <v>312</v>
      </c>
      <c r="C76" s="24">
        <v>16</v>
      </c>
      <c r="D76" s="29">
        <v>2320714</v>
      </c>
      <c r="E76" s="29">
        <v>2320773</v>
      </c>
      <c r="F76" s="27" t="s">
        <v>246</v>
      </c>
      <c r="G76" s="30" t="s">
        <v>244</v>
      </c>
      <c r="H76" s="24" t="s">
        <v>4000</v>
      </c>
    </row>
    <row r="77" spans="1:8" x14ac:dyDescent="0.25">
      <c r="A77" s="24">
        <v>68</v>
      </c>
      <c r="B77" s="28" t="s">
        <v>313</v>
      </c>
      <c r="C77" s="24">
        <v>19</v>
      </c>
      <c r="D77" s="29">
        <v>54290929</v>
      </c>
      <c r="E77" s="29">
        <v>54290995</v>
      </c>
      <c r="F77" s="27" t="s">
        <v>246</v>
      </c>
      <c r="G77" s="30" t="s">
        <v>249</v>
      </c>
      <c r="H77" s="24" t="s">
        <v>4000</v>
      </c>
    </row>
    <row r="78" spans="1:8" x14ac:dyDescent="0.25">
      <c r="A78" s="24">
        <v>69</v>
      </c>
      <c r="B78" s="28" t="s">
        <v>314</v>
      </c>
      <c r="C78" s="24">
        <v>14</v>
      </c>
      <c r="D78" s="29">
        <v>101506027</v>
      </c>
      <c r="E78" s="29">
        <v>101506092</v>
      </c>
      <c r="F78" s="27" t="s">
        <v>246</v>
      </c>
      <c r="G78" s="30" t="s">
        <v>244</v>
      </c>
      <c r="H78" s="24" t="s">
        <v>4000</v>
      </c>
    </row>
    <row r="79" spans="1:8" x14ac:dyDescent="0.25">
      <c r="A79" s="24">
        <v>70</v>
      </c>
      <c r="B79" s="28" t="s">
        <v>315</v>
      </c>
      <c r="C79" s="24">
        <v>5</v>
      </c>
      <c r="D79" s="29">
        <v>149112388</v>
      </c>
      <c r="E79" s="29">
        <v>149112453</v>
      </c>
      <c r="F79" s="27" t="s">
        <v>246</v>
      </c>
      <c r="G79" s="30" t="s">
        <v>249</v>
      </c>
      <c r="H79" s="24" t="s">
        <v>4000</v>
      </c>
    </row>
    <row r="80" spans="1:8" x14ac:dyDescent="0.25">
      <c r="A80" s="24">
        <v>71</v>
      </c>
      <c r="B80" s="28" t="s">
        <v>316</v>
      </c>
      <c r="C80" s="24">
        <v>12</v>
      </c>
      <c r="D80" s="29">
        <v>69978502</v>
      </c>
      <c r="E80" s="29">
        <v>69978603</v>
      </c>
      <c r="F80" s="27" t="s">
        <v>246</v>
      </c>
      <c r="G80" s="30" t="s">
        <v>249</v>
      </c>
      <c r="H80" s="24" t="s">
        <v>4000</v>
      </c>
    </row>
    <row r="81" spans="1:8" x14ac:dyDescent="0.25">
      <c r="A81" s="24">
        <v>72</v>
      </c>
      <c r="B81" s="28" t="s">
        <v>317</v>
      </c>
      <c r="C81" s="24">
        <v>3</v>
      </c>
      <c r="D81" s="29">
        <v>49057581</v>
      </c>
      <c r="E81" s="29">
        <v>49057667</v>
      </c>
      <c r="F81" s="27" t="s">
        <v>243</v>
      </c>
      <c r="G81" s="30" t="s">
        <v>244</v>
      </c>
      <c r="H81" s="24" t="s">
        <v>3998</v>
      </c>
    </row>
    <row r="82" spans="1:8" x14ac:dyDescent="0.25">
      <c r="A82" s="24">
        <v>73</v>
      </c>
      <c r="B82" s="28" t="s">
        <v>318</v>
      </c>
      <c r="C82" s="24">
        <v>1</v>
      </c>
      <c r="D82" s="29">
        <v>159869769</v>
      </c>
      <c r="E82" s="29">
        <v>159869869</v>
      </c>
      <c r="F82" s="27" t="s">
        <v>246</v>
      </c>
      <c r="G82" s="30" t="s">
        <v>249</v>
      </c>
      <c r="H82" s="24" t="s">
        <v>4000</v>
      </c>
    </row>
    <row r="83" spans="1:8" x14ac:dyDescent="0.25">
      <c r="A83" s="24">
        <v>74</v>
      </c>
      <c r="B83" s="28" t="s">
        <v>319</v>
      </c>
      <c r="C83" s="24">
        <v>3</v>
      </c>
      <c r="D83" s="29">
        <v>67275888</v>
      </c>
      <c r="E83" s="29">
        <v>67275951</v>
      </c>
      <c r="F83" s="27" t="s">
        <v>246</v>
      </c>
      <c r="G83" s="30" t="s">
        <v>244</v>
      </c>
      <c r="H83" s="24" t="s">
        <v>4000</v>
      </c>
    </row>
    <row r="84" spans="1:8" x14ac:dyDescent="0.25">
      <c r="A84" s="24">
        <v>75</v>
      </c>
      <c r="B84" s="28" t="s">
        <v>320</v>
      </c>
      <c r="C84" s="24">
        <v>5</v>
      </c>
      <c r="D84" s="29">
        <v>176056440</v>
      </c>
      <c r="E84" s="29">
        <v>176056501</v>
      </c>
      <c r="F84" s="27" t="s">
        <v>246</v>
      </c>
      <c r="G84" s="30" t="s">
        <v>244</v>
      </c>
      <c r="H84" s="24" t="s">
        <v>4000</v>
      </c>
    </row>
    <row r="85" spans="1:8" x14ac:dyDescent="0.25">
      <c r="A85" s="24">
        <v>76</v>
      </c>
      <c r="B85" s="28" t="s">
        <v>321</v>
      </c>
      <c r="C85" s="24">
        <v>7</v>
      </c>
      <c r="D85" s="29">
        <v>73125647</v>
      </c>
      <c r="E85" s="29">
        <v>73125727</v>
      </c>
      <c r="F85" s="27" t="s">
        <v>243</v>
      </c>
      <c r="G85" s="30" t="s">
        <v>249</v>
      </c>
      <c r="H85" s="24" t="s">
        <v>4000</v>
      </c>
    </row>
    <row r="86" spans="1:8" x14ac:dyDescent="0.25">
      <c r="A86" s="24">
        <v>77</v>
      </c>
      <c r="B86" s="28" t="s">
        <v>322</v>
      </c>
      <c r="C86" s="24">
        <v>7</v>
      </c>
      <c r="D86" s="29">
        <v>101936369</v>
      </c>
      <c r="E86" s="29">
        <v>101936453</v>
      </c>
      <c r="F86" s="27" t="s">
        <v>246</v>
      </c>
      <c r="G86" s="30" t="s">
        <v>244</v>
      </c>
      <c r="H86" s="24" t="s">
        <v>4000</v>
      </c>
    </row>
    <row r="87" spans="1:8" x14ac:dyDescent="0.25">
      <c r="A87" s="24">
        <v>78</v>
      </c>
      <c r="B87" s="28" t="s">
        <v>323</v>
      </c>
      <c r="C87" s="24">
        <v>11</v>
      </c>
      <c r="D87" s="29">
        <v>81601783</v>
      </c>
      <c r="E87" s="29">
        <v>81601878</v>
      </c>
      <c r="F87" s="27" t="s">
        <v>246</v>
      </c>
      <c r="G87" s="30" t="s">
        <v>244</v>
      </c>
      <c r="H87" s="24" t="s">
        <v>4000</v>
      </c>
    </row>
    <row r="88" spans="1:8" x14ac:dyDescent="0.25">
      <c r="A88" s="24">
        <v>79</v>
      </c>
      <c r="B88" s="28" t="s">
        <v>324</v>
      </c>
      <c r="C88" s="24">
        <v>15</v>
      </c>
      <c r="D88" s="29">
        <v>66332571</v>
      </c>
      <c r="E88" s="29">
        <v>66332670</v>
      </c>
      <c r="F88" s="27" t="s">
        <v>246</v>
      </c>
      <c r="G88" s="30" t="s">
        <v>249</v>
      </c>
      <c r="H88" s="24" t="s">
        <v>4000</v>
      </c>
    </row>
    <row r="89" spans="1:8" x14ac:dyDescent="0.25">
      <c r="A89" s="24">
        <v>80</v>
      </c>
      <c r="B89" s="28" t="s">
        <v>325</v>
      </c>
      <c r="C89" s="24">
        <v>5</v>
      </c>
      <c r="D89" s="29">
        <v>54468090</v>
      </c>
      <c r="E89" s="29">
        <v>54468181</v>
      </c>
      <c r="F89" s="27" t="s">
        <v>246</v>
      </c>
      <c r="G89" s="30" t="s">
        <v>244</v>
      </c>
      <c r="H89" s="24" t="s">
        <v>4000</v>
      </c>
    </row>
    <row r="90" spans="1:8" x14ac:dyDescent="0.25">
      <c r="A90" s="24">
        <v>81</v>
      </c>
      <c r="B90" s="28" t="s">
        <v>326</v>
      </c>
      <c r="C90" s="24">
        <v>9</v>
      </c>
      <c r="D90" s="29">
        <v>116971714</v>
      </c>
      <c r="E90" s="29">
        <v>116971809</v>
      </c>
      <c r="F90" s="27" t="s">
        <v>246</v>
      </c>
      <c r="G90" s="30" t="s">
        <v>244</v>
      </c>
      <c r="H90" s="24" t="s">
        <v>4000</v>
      </c>
    </row>
    <row r="91" spans="1:8" x14ac:dyDescent="0.25">
      <c r="A91" s="24">
        <v>82</v>
      </c>
      <c r="B91" s="28" t="s">
        <v>327</v>
      </c>
      <c r="C91" s="24">
        <v>23</v>
      </c>
      <c r="D91" s="29">
        <v>137749872</v>
      </c>
      <c r="E91" s="29">
        <v>137749954</v>
      </c>
      <c r="F91" s="27" t="s">
        <v>246</v>
      </c>
      <c r="G91" s="30" t="s">
        <v>249</v>
      </c>
      <c r="H91" s="24" t="s">
        <v>3999</v>
      </c>
    </row>
    <row r="92" spans="1:8" x14ac:dyDescent="0.25">
      <c r="A92" s="24">
        <v>83</v>
      </c>
      <c r="B92" s="28" t="s">
        <v>328</v>
      </c>
      <c r="C92" s="24">
        <v>23</v>
      </c>
      <c r="D92" s="29">
        <v>139006307</v>
      </c>
      <c r="E92" s="29">
        <v>139006390</v>
      </c>
      <c r="F92" s="27" t="s">
        <v>246</v>
      </c>
      <c r="G92" s="30" t="s">
        <v>249</v>
      </c>
      <c r="H92" s="24" t="s">
        <v>4000</v>
      </c>
    </row>
    <row r="93" spans="1:8" x14ac:dyDescent="0.25">
      <c r="A93" s="24">
        <v>84</v>
      </c>
      <c r="B93" s="28" t="s">
        <v>329</v>
      </c>
      <c r="C93" s="24">
        <v>23</v>
      </c>
      <c r="D93" s="29">
        <v>146318431</v>
      </c>
      <c r="E93" s="29">
        <v>146318545</v>
      </c>
      <c r="F93" s="27" t="s">
        <v>246</v>
      </c>
      <c r="G93" s="30" t="s">
        <v>249</v>
      </c>
      <c r="H93" s="24" t="s">
        <v>4000</v>
      </c>
    </row>
    <row r="94" spans="1:8" x14ac:dyDescent="0.25">
      <c r="A94" s="24">
        <v>85</v>
      </c>
      <c r="B94" s="28" t="s">
        <v>330</v>
      </c>
      <c r="C94" s="24">
        <v>10</v>
      </c>
      <c r="D94" s="29">
        <v>17887107</v>
      </c>
      <c r="E94" s="29">
        <v>17887193</v>
      </c>
      <c r="F94" s="27" t="s">
        <v>246</v>
      </c>
      <c r="G94" s="30" t="s">
        <v>244</v>
      </c>
      <c r="H94" s="24" t="s">
        <v>4000</v>
      </c>
    </row>
    <row r="95" spans="1:8" x14ac:dyDescent="0.25">
      <c r="A95" s="24">
        <v>86</v>
      </c>
      <c r="B95" s="28" t="s">
        <v>331</v>
      </c>
      <c r="C95" s="24">
        <v>19</v>
      </c>
      <c r="D95" s="29">
        <v>54245766</v>
      </c>
      <c r="E95" s="29">
        <v>54245853</v>
      </c>
      <c r="F95" s="27" t="s">
        <v>246</v>
      </c>
      <c r="G95" s="30" t="s">
        <v>249</v>
      </c>
      <c r="H95" s="24" t="s">
        <v>4000</v>
      </c>
    </row>
    <row r="96" spans="1:8" x14ac:dyDescent="0.25">
      <c r="A96" s="24">
        <v>87</v>
      </c>
      <c r="B96" s="28" t="s">
        <v>332</v>
      </c>
      <c r="C96" s="24">
        <v>23</v>
      </c>
      <c r="D96" s="29">
        <v>73506939</v>
      </c>
      <c r="E96" s="29">
        <v>73507044</v>
      </c>
      <c r="F96" s="27" t="s">
        <v>246</v>
      </c>
      <c r="G96" s="30" t="s">
        <v>249</v>
      </c>
      <c r="H96" s="24" t="s">
        <v>4000</v>
      </c>
    </row>
    <row r="97" spans="1:8" x14ac:dyDescent="0.25">
      <c r="A97" s="24">
        <v>88</v>
      </c>
      <c r="B97" s="28" t="s">
        <v>333</v>
      </c>
      <c r="C97" s="24">
        <v>10</v>
      </c>
      <c r="D97" s="29">
        <v>112748684</v>
      </c>
      <c r="E97" s="29">
        <v>112748771</v>
      </c>
      <c r="F97" s="27" t="s">
        <v>246</v>
      </c>
      <c r="G97" s="30" t="s">
        <v>244</v>
      </c>
      <c r="H97" s="24" t="s">
        <v>4000</v>
      </c>
    </row>
    <row r="98" spans="1:8" x14ac:dyDescent="0.25">
      <c r="A98" s="24">
        <v>89</v>
      </c>
      <c r="B98" s="28" t="s">
        <v>334</v>
      </c>
      <c r="C98" s="24">
        <v>6</v>
      </c>
      <c r="D98" s="29">
        <v>132113312</v>
      </c>
      <c r="E98" s="29">
        <v>132113371</v>
      </c>
      <c r="F98" s="27" t="s">
        <v>246</v>
      </c>
      <c r="G98" s="30" t="s">
        <v>244</v>
      </c>
      <c r="H98" s="24" t="s">
        <v>4000</v>
      </c>
    </row>
    <row r="99" spans="1:8" x14ac:dyDescent="0.25">
      <c r="C99" s="24">
        <v>8</v>
      </c>
      <c r="D99" s="29">
        <v>26906370</v>
      </c>
      <c r="E99" s="29">
        <v>26906480</v>
      </c>
      <c r="F99" s="27" t="s">
        <v>246</v>
      </c>
      <c r="G99" s="30" t="s">
        <v>244</v>
      </c>
      <c r="H99" s="24" t="s">
        <v>4000</v>
      </c>
    </row>
    <row r="100" spans="1:8" x14ac:dyDescent="0.25">
      <c r="C100" s="24">
        <v>14</v>
      </c>
      <c r="D100" s="29">
        <v>64561742</v>
      </c>
      <c r="E100" s="29">
        <v>64561843</v>
      </c>
      <c r="F100" s="27" t="s">
        <v>246</v>
      </c>
      <c r="G100" s="30" t="s">
        <v>244</v>
      </c>
      <c r="H100" s="24" t="s">
        <v>4000</v>
      </c>
    </row>
    <row r="101" spans="1:8" x14ac:dyDescent="0.25">
      <c r="C101" s="24">
        <v>16</v>
      </c>
      <c r="D101" s="29">
        <v>11400297</v>
      </c>
      <c r="E101" s="29">
        <v>11400384</v>
      </c>
      <c r="F101" s="27" t="s">
        <v>246</v>
      </c>
      <c r="G101" s="30" t="s">
        <v>244</v>
      </c>
      <c r="H101" s="24" t="s">
        <v>4000</v>
      </c>
    </row>
    <row r="102" spans="1:8" x14ac:dyDescent="0.25">
      <c r="C102" s="24">
        <v>17</v>
      </c>
      <c r="D102" s="29">
        <v>13446846</v>
      </c>
      <c r="E102" s="29">
        <v>13446963</v>
      </c>
      <c r="F102" s="27" t="s">
        <v>246</v>
      </c>
      <c r="G102" s="30" t="s">
        <v>244</v>
      </c>
      <c r="H102" s="24" t="s">
        <v>4000</v>
      </c>
    </row>
    <row r="103" spans="1:8" x14ac:dyDescent="0.25">
      <c r="A103" s="24">
        <v>90</v>
      </c>
      <c r="B103" s="28" t="s">
        <v>335</v>
      </c>
      <c r="C103" s="24">
        <v>7</v>
      </c>
      <c r="D103" s="29">
        <v>30329410</v>
      </c>
      <c r="E103" s="29">
        <v>30329506</v>
      </c>
      <c r="F103" s="27" t="s">
        <v>246</v>
      </c>
      <c r="G103" s="30" t="s">
        <v>244</v>
      </c>
      <c r="H103" s="24" t="s">
        <v>4000</v>
      </c>
    </row>
    <row r="104" spans="1:8" x14ac:dyDescent="0.25">
      <c r="C104" s="24">
        <v>7</v>
      </c>
      <c r="D104" s="29">
        <v>32772593</v>
      </c>
      <c r="E104" s="29">
        <v>32772689</v>
      </c>
      <c r="F104" s="27" t="s">
        <v>246</v>
      </c>
      <c r="G104" s="30" t="s">
        <v>244</v>
      </c>
      <c r="H104" s="24" t="s">
        <v>4000</v>
      </c>
    </row>
    <row r="105" spans="1:8" x14ac:dyDescent="0.25">
      <c r="A105" s="24">
        <v>91</v>
      </c>
      <c r="B105" s="28" t="s">
        <v>336</v>
      </c>
      <c r="C105" s="24">
        <v>5</v>
      </c>
      <c r="D105" s="29">
        <v>58999432</v>
      </c>
      <c r="E105" s="29">
        <v>58999529</v>
      </c>
      <c r="F105" s="27" t="s">
        <v>246</v>
      </c>
      <c r="G105" s="30" t="s">
        <v>249</v>
      </c>
      <c r="H105" s="24" t="s">
        <v>4000</v>
      </c>
    </row>
    <row r="106" spans="1:8" x14ac:dyDescent="0.25">
      <c r="A106" s="24">
        <v>92</v>
      </c>
      <c r="B106" s="28" t="s">
        <v>337</v>
      </c>
      <c r="C106" s="24">
        <v>5</v>
      </c>
      <c r="D106" s="29">
        <v>148441876</v>
      </c>
      <c r="E106" s="29">
        <v>148441972</v>
      </c>
      <c r="F106" s="27" t="s">
        <v>243</v>
      </c>
      <c r="G106" s="30" t="s">
        <v>244</v>
      </c>
      <c r="H106" s="24" t="s">
        <v>4000</v>
      </c>
    </row>
    <row r="107" spans="1:8" x14ac:dyDescent="0.25">
      <c r="A107" s="24">
        <v>93</v>
      </c>
      <c r="B107" s="28" t="s">
        <v>338</v>
      </c>
      <c r="C107" s="24">
        <v>7</v>
      </c>
      <c r="D107" s="29">
        <v>73605528</v>
      </c>
      <c r="E107" s="29">
        <v>73605624</v>
      </c>
      <c r="F107" s="27" t="s">
        <v>246</v>
      </c>
      <c r="G107" s="30" t="s">
        <v>249</v>
      </c>
      <c r="H107" s="24" t="s">
        <v>3999</v>
      </c>
    </row>
    <row r="108" spans="1:8" x14ac:dyDescent="0.25">
      <c r="A108" s="24">
        <v>94</v>
      </c>
      <c r="B108" s="28" t="s">
        <v>339</v>
      </c>
      <c r="C108" s="24">
        <v>8</v>
      </c>
      <c r="D108" s="29">
        <v>10892716</v>
      </c>
      <c r="E108" s="29">
        <v>10892812</v>
      </c>
      <c r="F108" s="27" t="s">
        <v>243</v>
      </c>
      <c r="G108" s="30" t="s">
        <v>249</v>
      </c>
      <c r="H108" s="24" t="s">
        <v>4000</v>
      </c>
    </row>
    <row r="109" spans="1:8" x14ac:dyDescent="0.25">
      <c r="A109" s="24">
        <v>95</v>
      </c>
      <c r="B109" s="28" t="s">
        <v>340</v>
      </c>
      <c r="C109" s="24">
        <v>10</v>
      </c>
      <c r="D109" s="29">
        <v>105978547</v>
      </c>
      <c r="E109" s="29">
        <v>105978641</v>
      </c>
      <c r="F109" s="27" t="s">
        <v>246</v>
      </c>
      <c r="G109" s="30" t="s">
        <v>244</v>
      </c>
      <c r="H109" s="24" t="s">
        <v>3999</v>
      </c>
    </row>
    <row r="110" spans="1:8" x14ac:dyDescent="0.25">
      <c r="A110" s="24">
        <v>96</v>
      </c>
      <c r="B110" s="28" t="s">
        <v>341</v>
      </c>
      <c r="C110" s="24">
        <v>12</v>
      </c>
      <c r="D110" s="29">
        <v>54427734</v>
      </c>
      <c r="E110" s="29">
        <v>54427829</v>
      </c>
      <c r="F110" s="27" t="s">
        <v>246</v>
      </c>
      <c r="G110" s="30" t="s">
        <v>249</v>
      </c>
      <c r="H110" s="24" t="s">
        <v>4000</v>
      </c>
    </row>
    <row r="111" spans="1:8" x14ac:dyDescent="0.25">
      <c r="A111" s="24">
        <v>97</v>
      </c>
      <c r="B111" s="28" t="s">
        <v>342</v>
      </c>
      <c r="C111" s="24">
        <v>17</v>
      </c>
      <c r="D111" s="29">
        <v>66420592</v>
      </c>
      <c r="E111" s="29">
        <v>66420689</v>
      </c>
      <c r="F111" s="27" t="s">
        <v>246</v>
      </c>
      <c r="G111" s="30" t="s">
        <v>249</v>
      </c>
      <c r="H111" s="24" t="s">
        <v>4000</v>
      </c>
    </row>
    <row r="112" spans="1:8" x14ac:dyDescent="0.25">
      <c r="A112" s="24">
        <v>98</v>
      </c>
      <c r="B112" s="28" t="s">
        <v>343</v>
      </c>
      <c r="C112" s="24">
        <v>20</v>
      </c>
      <c r="D112" s="29">
        <v>33054130</v>
      </c>
      <c r="E112" s="29">
        <v>33054223</v>
      </c>
      <c r="F112" s="27" t="s">
        <v>246</v>
      </c>
      <c r="G112" s="30" t="s">
        <v>244</v>
      </c>
      <c r="H112" s="24" t="s">
        <v>4000</v>
      </c>
    </row>
    <row r="113" spans="1:8" x14ac:dyDescent="0.25">
      <c r="A113" s="24">
        <v>99</v>
      </c>
      <c r="B113" s="28" t="s">
        <v>344</v>
      </c>
      <c r="C113" s="24">
        <v>9</v>
      </c>
      <c r="D113" s="29">
        <v>86584663</v>
      </c>
      <c r="E113" s="29">
        <v>86584772</v>
      </c>
      <c r="F113" s="27" t="s">
        <v>243</v>
      </c>
      <c r="G113" s="30" t="s">
        <v>249</v>
      </c>
      <c r="H113" s="24" t="s">
        <v>4000</v>
      </c>
    </row>
    <row r="114" spans="1:8" x14ac:dyDescent="0.25">
      <c r="A114" s="24">
        <v>100</v>
      </c>
      <c r="B114" s="28" t="s">
        <v>345</v>
      </c>
      <c r="C114" s="24">
        <v>9</v>
      </c>
      <c r="D114" s="29">
        <v>86584663</v>
      </c>
      <c r="E114" s="29">
        <v>86584772</v>
      </c>
      <c r="F114" s="27" t="s">
        <v>243</v>
      </c>
      <c r="G114" s="30" t="s">
        <v>249</v>
      </c>
      <c r="H114" s="24" t="s">
        <v>4000</v>
      </c>
    </row>
    <row r="115" spans="1:8" x14ac:dyDescent="0.25">
      <c r="C115" s="24">
        <v>19</v>
      </c>
      <c r="D115" s="29">
        <v>4770682</v>
      </c>
      <c r="E115" s="29">
        <v>4770791</v>
      </c>
      <c r="F115" s="27" t="s">
        <v>243</v>
      </c>
      <c r="G115" s="30" t="s">
        <v>249</v>
      </c>
      <c r="H115" s="24" t="s">
        <v>4000</v>
      </c>
    </row>
    <row r="116" spans="1:8" x14ac:dyDescent="0.25">
      <c r="A116" s="24">
        <v>101</v>
      </c>
      <c r="B116" s="28" t="s">
        <v>346</v>
      </c>
      <c r="C116" s="24">
        <v>19</v>
      </c>
      <c r="D116" s="29">
        <v>46522190</v>
      </c>
      <c r="E116" s="29">
        <v>46522307</v>
      </c>
      <c r="F116" s="27" t="s">
        <v>243</v>
      </c>
      <c r="G116" s="30" t="s">
        <v>249</v>
      </c>
      <c r="H116" s="24" t="s">
        <v>4000</v>
      </c>
    </row>
    <row r="117" spans="1:8" x14ac:dyDescent="0.25">
      <c r="A117" s="24">
        <v>102</v>
      </c>
      <c r="B117" s="28" t="s">
        <v>347</v>
      </c>
      <c r="C117" s="24">
        <v>12</v>
      </c>
      <c r="D117" s="29">
        <v>24365355</v>
      </c>
      <c r="E117" s="29">
        <v>24365429</v>
      </c>
      <c r="F117" s="27" t="s">
        <v>246</v>
      </c>
      <c r="G117" s="30" t="s">
        <v>244</v>
      </c>
      <c r="H117" s="24" t="s">
        <v>4000</v>
      </c>
    </row>
    <row r="118" spans="1:8" x14ac:dyDescent="0.25">
      <c r="A118" s="24">
        <v>103</v>
      </c>
      <c r="B118" s="28" t="s">
        <v>348</v>
      </c>
      <c r="C118" s="24">
        <v>7</v>
      </c>
      <c r="D118" s="29">
        <v>99691391</v>
      </c>
      <c r="E118" s="29">
        <v>99691470</v>
      </c>
      <c r="F118" s="27" t="s">
        <v>246</v>
      </c>
      <c r="G118" s="30" t="s">
        <v>249</v>
      </c>
      <c r="H118" s="24" t="s">
        <v>4001</v>
      </c>
    </row>
    <row r="119" spans="1:8" x14ac:dyDescent="0.25">
      <c r="A119" s="24">
        <v>104</v>
      </c>
      <c r="B119" s="28" t="s">
        <v>349</v>
      </c>
      <c r="C119" s="24">
        <v>10</v>
      </c>
      <c r="D119" s="29">
        <v>29891193</v>
      </c>
      <c r="E119" s="29">
        <v>29891275</v>
      </c>
      <c r="F119" s="27" t="s">
        <v>246</v>
      </c>
      <c r="G119" s="30" t="s">
        <v>249</v>
      </c>
      <c r="H119" s="24" t="s">
        <v>4000</v>
      </c>
    </row>
    <row r="120" spans="1:8" x14ac:dyDescent="0.25">
      <c r="A120" s="24">
        <v>105</v>
      </c>
      <c r="B120" s="28" t="s">
        <v>350</v>
      </c>
      <c r="C120" s="24">
        <v>15</v>
      </c>
      <c r="D120" s="29">
        <v>89911248</v>
      </c>
      <c r="E120" s="29">
        <v>89911337</v>
      </c>
      <c r="F120" s="27" t="s">
        <v>243</v>
      </c>
      <c r="G120" s="30" t="s">
        <v>249</v>
      </c>
      <c r="H120" s="24" t="s">
        <v>4000</v>
      </c>
    </row>
    <row r="121" spans="1:8" x14ac:dyDescent="0.25">
      <c r="A121" s="31">
        <v>106</v>
      </c>
      <c r="B121" s="32" t="s">
        <v>351</v>
      </c>
      <c r="C121" s="31">
        <v>21</v>
      </c>
      <c r="D121" s="33">
        <v>17911409</v>
      </c>
      <c r="E121" s="33">
        <v>17911489</v>
      </c>
      <c r="F121" s="34" t="s">
        <v>246</v>
      </c>
      <c r="G121" s="35" t="s">
        <v>244</v>
      </c>
      <c r="H121" s="31" t="s">
        <v>4001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zoomScale="80" zoomScaleNormal="80" workbookViewId="0">
      <selection sqref="A1:E1"/>
    </sheetView>
  </sheetViews>
  <sheetFormatPr defaultRowHeight="14.25" x14ac:dyDescent="0.25"/>
  <cols>
    <col min="1" max="1" width="11.28515625" style="1" bestFit="1" customWidth="1"/>
    <col min="2" max="2" width="49.7109375" style="1" bestFit="1" customWidth="1"/>
    <col min="3" max="3" width="17.85546875" style="2" customWidth="1"/>
    <col min="4" max="4" width="17.85546875" style="38" customWidth="1"/>
    <col min="5" max="5" width="17.85546875" style="39" customWidth="1"/>
    <col min="6" max="16384" width="9.140625" style="1"/>
  </cols>
  <sheetData>
    <row r="1" spans="1:5" s="45" customFormat="1" ht="15" x14ac:dyDescent="0.25">
      <c r="A1" s="91" t="s">
        <v>4850</v>
      </c>
      <c r="B1" s="91"/>
      <c r="C1" s="91"/>
      <c r="D1" s="91"/>
      <c r="E1" s="91"/>
    </row>
    <row r="2" spans="1:5" ht="15" x14ac:dyDescent="0.25">
      <c r="A2" s="87" t="s">
        <v>4821</v>
      </c>
      <c r="B2" s="87"/>
      <c r="C2" s="82"/>
      <c r="D2" s="82"/>
      <c r="E2" s="82"/>
    </row>
    <row r="3" spans="1:5" ht="41.25" customHeight="1" x14ac:dyDescent="0.25">
      <c r="A3" s="6" t="s">
        <v>22</v>
      </c>
      <c r="B3" s="6" t="s">
        <v>23</v>
      </c>
      <c r="C3" s="5" t="s">
        <v>236</v>
      </c>
      <c r="D3" s="36" t="s">
        <v>3996</v>
      </c>
      <c r="E3" s="37" t="s">
        <v>237</v>
      </c>
    </row>
    <row r="4" spans="1:5" x14ac:dyDescent="0.25">
      <c r="A4" s="1" t="s">
        <v>44</v>
      </c>
      <c r="B4" s="1" t="s">
        <v>45</v>
      </c>
      <c r="C4" s="2">
        <v>45</v>
      </c>
      <c r="D4" s="38">
        <v>4.4444444444444402</v>
      </c>
      <c r="E4" s="39">
        <v>3.58566469364184E-5</v>
      </c>
    </row>
    <row r="5" spans="1:5" x14ac:dyDescent="0.25">
      <c r="A5" s="83" t="s">
        <v>27</v>
      </c>
      <c r="B5" s="83" t="s">
        <v>28</v>
      </c>
      <c r="C5" s="84">
        <v>200</v>
      </c>
      <c r="D5" s="85">
        <v>7.5</v>
      </c>
      <c r="E5" s="86">
        <v>5.0837938965188799E-5</v>
      </c>
    </row>
    <row r="6" spans="1:5" x14ac:dyDescent="0.25">
      <c r="A6" s="1" t="s">
        <v>50</v>
      </c>
      <c r="B6" s="1" t="s">
        <v>51</v>
      </c>
      <c r="C6" s="2">
        <v>23</v>
      </c>
      <c r="D6" s="38">
        <v>4.3478260869565197</v>
      </c>
      <c r="E6" s="39">
        <v>3.0600337456648498E-4</v>
      </c>
    </row>
    <row r="7" spans="1:5" x14ac:dyDescent="0.25">
      <c r="A7" s="20" t="s">
        <v>31</v>
      </c>
      <c r="B7" s="20" t="s">
        <v>4824</v>
      </c>
      <c r="C7" s="40">
        <v>69</v>
      </c>
      <c r="D7" s="41">
        <v>4.3478260869565197</v>
      </c>
      <c r="E7" s="42">
        <v>7.7495643986534601E-4</v>
      </c>
    </row>
    <row r="8" spans="1:5" x14ac:dyDescent="0.25">
      <c r="A8" s="20" t="s">
        <v>34</v>
      </c>
      <c r="B8" s="20" t="s">
        <v>4825</v>
      </c>
      <c r="C8" s="40">
        <v>151</v>
      </c>
      <c r="D8" s="41">
        <v>3.3112582781456998</v>
      </c>
      <c r="E8" s="42">
        <v>1.8075220404367601E-3</v>
      </c>
    </row>
    <row r="9" spans="1:5" x14ac:dyDescent="0.25">
      <c r="A9" s="1" t="s">
        <v>52</v>
      </c>
      <c r="B9" s="1" t="s">
        <v>53</v>
      </c>
      <c r="C9" s="2">
        <v>21</v>
      </c>
      <c r="D9" s="38">
        <v>4.7619047619047601</v>
      </c>
      <c r="E9" s="39">
        <v>1.91696797478844E-3</v>
      </c>
    </row>
    <row r="10" spans="1:5" x14ac:dyDescent="0.25">
      <c r="A10" s="1" t="s">
        <v>37</v>
      </c>
      <c r="B10" s="1" t="s">
        <v>4826</v>
      </c>
      <c r="C10" s="2">
        <v>127</v>
      </c>
      <c r="D10" s="38">
        <v>3.1496062992125999</v>
      </c>
      <c r="E10" s="39">
        <v>3.27625636938173E-3</v>
      </c>
    </row>
    <row r="11" spans="1:5" x14ac:dyDescent="0.25">
      <c r="A11" s="1" t="s">
        <v>24</v>
      </c>
      <c r="B11" s="1" t="s">
        <v>4827</v>
      </c>
      <c r="C11" s="2">
        <v>75</v>
      </c>
      <c r="D11" s="38">
        <v>8</v>
      </c>
      <c r="E11" s="39">
        <v>3.6444790416180601E-3</v>
      </c>
    </row>
    <row r="12" spans="1:5" x14ac:dyDescent="0.25">
      <c r="A12" s="1" t="s">
        <v>25</v>
      </c>
      <c r="B12" s="1" t="s">
        <v>26</v>
      </c>
      <c r="C12" s="2">
        <v>128</v>
      </c>
      <c r="D12" s="38">
        <v>7.8125</v>
      </c>
      <c r="E12" s="39">
        <v>3.7960467355599402E-3</v>
      </c>
    </row>
    <row r="13" spans="1:5" x14ac:dyDescent="0.25">
      <c r="A13" s="83" t="s">
        <v>29</v>
      </c>
      <c r="B13" s="83" t="s">
        <v>4828</v>
      </c>
      <c r="C13" s="84">
        <v>85</v>
      </c>
      <c r="D13" s="85">
        <v>5.8823529411764701</v>
      </c>
      <c r="E13" s="86">
        <v>1.5219292529422199E-2</v>
      </c>
    </row>
    <row r="14" spans="1:5" x14ac:dyDescent="0.25">
      <c r="A14" s="1" t="s">
        <v>46</v>
      </c>
      <c r="B14" s="1" t="s">
        <v>47</v>
      </c>
      <c r="C14" s="2">
        <v>26</v>
      </c>
      <c r="D14" s="38">
        <v>7.6923076923076898</v>
      </c>
      <c r="E14" s="39">
        <v>2.4157552474014899E-2</v>
      </c>
    </row>
    <row r="15" spans="1:5" x14ac:dyDescent="0.25">
      <c r="A15" s="1" t="s">
        <v>48</v>
      </c>
      <c r="B15" s="1" t="s">
        <v>49</v>
      </c>
      <c r="C15" s="2">
        <v>25</v>
      </c>
      <c r="D15" s="38">
        <v>8</v>
      </c>
      <c r="E15" s="39">
        <v>2.4157552474014899E-2</v>
      </c>
    </row>
    <row r="16" spans="1:5" x14ac:dyDescent="0.25">
      <c r="A16" s="1" t="s">
        <v>42</v>
      </c>
      <c r="B16" s="1" t="s">
        <v>43</v>
      </c>
      <c r="C16" s="2">
        <v>49</v>
      </c>
      <c r="D16" s="38">
        <v>6.12244897959184</v>
      </c>
      <c r="E16" s="39">
        <v>2.4464738442280601E-2</v>
      </c>
    </row>
    <row r="17" spans="1:5" x14ac:dyDescent="0.25">
      <c r="A17" s="83" t="s">
        <v>30</v>
      </c>
      <c r="B17" s="83" t="s">
        <v>4829</v>
      </c>
      <c r="C17" s="84">
        <v>52</v>
      </c>
      <c r="D17" s="85">
        <v>5.7692307692307701</v>
      </c>
      <c r="E17" s="86">
        <v>2.6763237066454001E-2</v>
      </c>
    </row>
    <row r="18" spans="1:5" x14ac:dyDescent="0.25">
      <c r="A18" s="1" t="s">
        <v>32</v>
      </c>
      <c r="B18" s="1" t="s">
        <v>33</v>
      </c>
      <c r="C18" s="2">
        <v>162</v>
      </c>
      <c r="D18" s="38">
        <v>4.32098765432099</v>
      </c>
      <c r="E18" s="39">
        <v>2.6763237066454001E-2</v>
      </c>
    </row>
    <row r="19" spans="1:5" x14ac:dyDescent="0.25">
      <c r="A19" s="1" t="s">
        <v>40</v>
      </c>
      <c r="B19" s="1" t="s">
        <v>41</v>
      </c>
      <c r="C19" s="2">
        <v>50</v>
      </c>
      <c r="D19" s="38">
        <v>8</v>
      </c>
      <c r="E19" s="39">
        <v>2.6763237066454001E-2</v>
      </c>
    </row>
    <row r="20" spans="1:5" x14ac:dyDescent="0.25">
      <c r="A20" s="1" t="s">
        <v>38</v>
      </c>
      <c r="B20" s="1" t="s">
        <v>39</v>
      </c>
      <c r="C20" s="2">
        <v>83</v>
      </c>
      <c r="D20" s="38">
        <v>0</v>
      </c>
      <c r="E20" s="39">
        <v>2.71047163941238E-2</v>
      </c>
    </row>
    <row r="21" spans="1:5" x14ac:dyDescent="0.25">
      <c r="A21" s="1" t="s">
        <v>54</v>
      </c>
      <c r="B21" s="1" t="s">
        <v>55</v>
      </c>
      <c r="C21" s="2">
        <v>9</v>
      </c>
      <c r="D21" s="38">
        <v>11.1111111111111</v>
      </c>
      <c r="E21" s="39">
        <v>3.1069590670392101E-2</v>
      </c>
    </row>
    <row r="22" spans="1:5" x14ac:dyDescent="0.25">
      <c r="A22" s="1" t="s">
        <v>35</v>
      </c>
      <c r="B22" s="1" t="s">
        <v>36</v>
      </c>
      <c r="C22" s="2">
        <v>63</v>
      </c>
      <c r="D22" s="38">
        <v>3.17460317460317</v>
      </c>
      <c r="E22" s="39">
        <v>4.0032623866968202E-2</v>
      </c>
    </row>
    <row r="23" spans="1:5" x14ac:dyDescent="0.25">
      <c r="A23" s="1" t="s">
        <v>56</v>
      </c>
      <c r="B23" s="1" t="s">
        <v>57</v>
      </c>
      <c r="C23" s="2">
        <v>4</v>
      </c>
      <c r="D23" s="38">
        <v>0</v>
      </c>
      <c r="E23" s="39">
        <v>4.8714857888580099E-2</v>
      </c>
    </row>
    <row r="24" spans="1:5" x14ac:dyDescent="0.25">
      <c r="A24" s="8" t="s">
        <v>58</v>
      </c>
      <c r="B24" s="8" t="s">
        <v>59</v>
      </c>
      <c r="C24" s="9">
        <v>3</v>
      </c>
      <c r="D24" s="43">
        <v>0</v>
      </c>
      <c r="E24" s="44">
        <v>4.8714857888580099E-2</v>
      </c>
    </row>
    <row r="25" spans="1:5" x14ac:dyDescent="0.25">
      <c r="A25" s="1" t="s">
        <v>60</v>
      </c>
      <c r="B25" s="1" t="s">
        <v>61</v>
      </c>
      <c r="C25" s="2">
        <v>89</v>
      </c>
      <c r="D25" s="38">
        <v>4.4943820224719104</v>
      </c>
      <c r="E25" s="39">
        <v>5.4227603157876399E-2</v>
      </c>
    </row>
    <row r="26" spans="1:5" x14ac:dyDescent="0.25">
      <c r="A26" s="1" t="s">
        <v>62</v>
      </c>
      <c r="B26" s="1" t="s">
        <v>63</v>
      </c>
      <c r="C26" s="2">
        <v>44</v>
      </c>
      <c r="D26" s="38">
        <v>2.2727272727272698</v>
      </c>
      <c r="E26" s="39">
        <v>5.6306375852708701E-2</v>
      </c>
    </row>
    <row r="27" spans="1:5" x14ac:dyDescent="0.25">
      <c r="A27" s="1" t="s">
        <v>64</v>
      </c>
      <c r="B27" s="1" t="s">
        <v>65</v>
      </c>
      <c r="C27" s="2">
        <v>32</v>
      </c>
      <c r="D27" s="38">
        <v>15.625</v>
      </c>
      <c r="E27" s="39">
        <v>6.0602952523099801E-2</v>
      </c>
    </row>
    <row r="28" spans="1:5" x14ac:dyDescent="0.25">
      <c r="A28" s="1" t="s">
        <v>66</v>
      </c>
      <c r="B28" s="1" t="s">
        <v>4830</v>
      </c>
      <c r="C28" s="2">
        <v>108</v>
      </c>
      <c r="D28" s="38">
        <v>6.4814814814814801</v>
      </c>
      <c r="E28" s="39">
        <v>7.3050456838007705E-2</v>
      </c>
    </row>
    <row r="29" spans="1:5" x14ac:dyDescent="0.25">
      <c r="A29" s="1" t="s">
        <v>67</v>
      </c>
      <c r="B29" s="1" t="s">
        <v>68</v>
      </c>
      <c r="C29" s="2">
        <v>99</v>
      </c>
      <c r="D29" s="38">
        <v>2.0202020202020199</v>
      </c>
      <c r="E29" s="39">
        <v>7.7407883831048394E-2</v>
      </c>
    </row>
    <row r="30" spans="1:5" x14ac:dyDescent="0.25">
      <c r="A30" s="1" t="s">
        <v>69</v>
      </c>
      <c r="B30" s="1" t="s">
        <v>70</v>
      </c>
      <c r="C30" s="2">
        <v>43</v>
      </c>
      <c r="D30" s="38">
        <v>4.6511627906976702</v>
      </c>
      <c r="E30" s="39">
        <v>9.1252964693950903E-2</v>
      </c>
    </row>
    <row r="31" spans="1:5" x14ac:dyDescent="0.25">
      <c r="A31" s="1" t="s">
        <v>71</v>
      </c>
      <c r="B31" s="1" t="s">
        <v>4831</v>
      </c>
      <c r="C31" s="2">
        <v>78</v>
      </c>
      <c r="D31" s="38">
        <v>2.5641025641025599</v>
      </c>
      <c r="E31" s="39">
        <v>9.1252964693950903E-2</v>
      </c>
    </row>
    <row r="32" spans="1:5" x14ac:dyDescent="0.25">
      <c r="A32" s="1" t="s">
        <v>72</v>
      </c>
      <c r="B32" s="1" t="s">
        <v>73</v>
      </c>
      <c r="C32" s="2">
        <v>40</v>
      </c>
      <c r="D32" s="38">
        <v>2.5</v>
      </c>
      <c r="E32" s="39">
        <v>9.1252964693950903E-2</v>
      </c>
    </row>
    <row r="33" spans="1:5" x14ac:dyDescent="0.25">
      <c r="A33" s="1" t="s">
        <v>74</v>
      </c>
      <c r="B33" s="1" t="s">
        <v>75</v>
      </c>
      <c r="C33" s="2">
        <v>81</v>
      </c>
      <c r="D33" s="38">
        <v>1.2345679012345701</v>
      </c>
      <c r="E33" s="39">
        <v>0.11726343775591</v>
      </c>
    </row>
    <row r="34" spans="1:5" x14ac:dyDescent="0.25">
      <c r="A34" s="1" t="s">
        <v>76</v>
      </c>
      <c r="B34" s="1" t="s">
        <v>77</v>
      </c>
      <c r="C34" s="2">
        <v>26</v>
      </c>
      <c r="D34" s="38">
        <v>7.6923076923076898</v>
      </c>
      <c r="E34" s="39">
        <v>0.137310089776881</v>
      </c>
    </row>
    <row r="35" spans="1:5" x14ac:dyDescent="0.25">
      <c r="A35" s="45" t="s">
        <v>78</v>
      </c>
      <c r="B35" s="45" t="s">
        <v>79</v>
      </c>
      <c r="C35" s="12">
        <v>85</v>
      </c>
      <c r="D35" s="46">
        <v>7.0588235294117601</v>
      </c>
      <c r="E35" s="47">
        <v>0.137310089776881</v>
      </c>
    </row>
    <row r="36" spans="1:5" x14ac:dyDescent="0.25">
      <c r="A36" s="1" t="s">
        <v>80</v>
      </c>
      <c r="B36" s="1" t="s">
        <v>81</v>
      </c>
      <c r="C36" s="2">
        <v>43</v>
      </c>
      <c r="D36" s="38">
        <v>2.32558139534884</v>
      </c>
      <c r="E36" s="39">
        <v>0.145066963845221</v>
      </c>
    </row>
    <row r="37" spans="1:5" x14ac:dyDescent="0.25">
      <c r="A37" s="1" t="s">
        <v>82</v>
      </c>
      <c r="B37" s="1" t="s">
        <v>4832</v>
      </c>
      <c r="C37" s="2">
        <v>87</v>
      </c>
      <c r="D37" s="38">
        <v>3.4482758620689702</v>
      </c>
      <c r="E37" s="39">
        <v>0.15043417083124799</v>
      </c>
    </row>
    <row r="38" spans="1:5" x14ac:dyDescent="0.25">
      <c r="A38" s="1" t="s">
        <v>83</v>
      </c>
      <c r="B38" s="1" t="s">
        <v>84</v>
      </c>
      <c r="C38" s="2">
        <v>57</v>
      </c>
      <c r="D38" s="38">
        <v>1.7543859649122799</v>
      </c>
      <c r="E38" s="39">
        <v>0.19423697581431601</v>
      </c>
    </row>
    <row r="39" spans="1:5" x14ac:dyDescent="0.25">
      <c r="A39" s="1" t="s">
        <v>85</v>
      </c>
      <c r="B39" s="1" t="s">
        <v>86</v>
      </c>
      <c r="C39" s="2">
        <v>30</v>
      </c>
      <c r="D39" s="38">
        <v>3.3333333333333299</v>
      </c>
      <c r="E39" s="39">
        <v>0.19883690369798801</v>
      </c>
    </row>
    <row r="40" spans="1:5" x14ac:dyDescent="0.25">
      <c r="A40" s="1" t="s">
        <v>87</v>
      </c>
      <c r="B40" s="1" t="s">
        <v>4833</v>
      </c>
      <c r="C40" s="2">
        <v>79</v>
      </c>
      <c r="D40" s="38">
        <v>6.3291139240506302</v>
      </c>
      <c r="E40" s="39">
        <v>0.221381272289179</v>
      </c>
    </row>
    <row r="41" spans="1:5" x14ac:dyDescent="0.25">
      <c r="A41" s="1" t="s">
        <v>88</v>
      </c>
      <c r="B41" s="1" t="s">
        <v>89</v>
      </c>
      <c r="C41" s="2">
        <v>19</v>
      </c>
      <c r="D41" s="38">
        <v>5.2631578947368398</v>
      </c>
      <c r="E41" s="39">
        <v>0.221381272289179</v>
      </c>
    </row>
    <row r="42" spans="1:5" x14ac:dyDescent="0.25">
      <c r="A42" s="1" t="s">
        <v>90</v>
      </c>
      <c r="B42" s="1" t="s">
        <v>91</v>
      </c>
      <c r="C42" s="2">
        <v>34</v>
      </c>
      <c r="D42" s="38">
        <v>2.9411764705882399</v>
      </c>
      <c r="E42" s="39">
        <v>0.221381272289179</v>
      </c>
    </row>
    <row r="43" spans="1:5" x14ac:dyDescent="0.25">
      <c r="A43" s="1" t="s">
        <v>92</v>
      </c>
      <c r="B43" s="1" t="s">
        <v>93</v>
      </c>
      <c r="C43" s="2">
        <v>17</v>
      </c>
      <c r="D43" s="38">
        <v>11.764705882352899</v>
      </c>
      <c r="E43" s="39">
        <v>0.26280983871520303</v>
      </c>
    </row>
    <row r="44" spans="1:5" x14ac:dyDescent="0.25">
      <c r="A44" s="1" t="s">
        <v>94</v>
      </c>
      <c r="B44" s="1" t="s">
        <v>4834</v>
      </c>
      <c r="C44" s="2">
        <v>101</v>
      </c>
      <c r="D44" s="38">
        <v>1.98019801980198</v>
      </c>
      <c r="E44" s="39">
        <v>0.28182901008390898</v>
      </c>
    </row>
    <row r="45" spans="1:5" x14ac:dyDescent="0.25">
      <c r="A45" s="1" t="s">
        <v>95</v>
      </c>
      <c r="B45" s="1" t="s">
        <v>96</v>
      </c>
      <c r="C45" s="2">
        <v>6</v>
      </c>
      <c r="D45" s="38">
        <v>16.6666666666667</v>
      </c>
      <c r="E45" s="39">
        <v>0.285687281884004</v>
      </c>
    </row>
    <row r="46" spans="1:5" x14ac:dyDescent="0.25">
      <c r="A46" s="1" t="s">
        <v>97</v>
      </c>
      <c r="B46" s="1" t="s">
        <v>98</v>
      </c>
      <c r="C46" s="2">
        <v>32</v>
      </c>
      <c r="D46" s="38">
        <v>6.25</v>
      </c>
      <c r="E46" s="39">
        <v>0.28667746002660699</v>
      </c>
    </row>
    <row r="47" spans="1:5" x14ac:dyDescent="0.25">
      <c r="A47" s="1" t="s">
        <v>99</v>
      </c>
      <c r="B47" s="1" t="s">
        <v>100</v>
      </c>
      <c r="C47" s="2">
        <v>34</v>
      </c>
      <c r="D47" s="38">
        <v>2.9411764705882399</v>
      </c>
      <c r="E47" s="39">
        <v>0.28667746002660699</v>
      </c>
    </row>
    <row r="48" spans="1:5" x14ac:dyDescent="0.25">
      <c r="A48" s="1" t="s">
        <v>101</v>
      </c>
      <c r="B48" s="1" t="s">
        <v>4835</v>
      </c>
      <c r="C48" s="2">
        <v>71</v>
      </c>
      <c r="D48" s="38">
        <v>2.8169014084507</v>
      </c>
      <c r="E48" s="39">
        <v>0.28667746002660699</v>
      </c>
    </row>
    <row r="49" spans="1:5" x14ac:dyDescent="0.25">
      <c r="A49" s="1" t="s">
        <v>102</v>
      </c>
      <c r="B49" s="1" t="s">
        <v>4836</v>
      </c>
      <c r="C49" s="2">
        <v>138</v>
      </c>
      <c r="D49" s="38">
        <v>1.4492753623188399</v>
      </c>
      <c r="E49" s="39">
        <v>0.28667746002660699</v>
      </c>
    </row>
    <row r="50" spans="1:5" x14ac:dyDescent="0.25">
      <c r="A50" s="1" t="s">
        <v>103</v>
      </c>
      <c r="B50" s="1" t="s">
        <v>104</v>
      </c>
      <c r="C50" s="2">
        <v>388</v>
      </c>
      <c r="D50" s="38">
        <v>0</v>
      </c>
      <c r="E50" s="39">
        <v>0.28667746002660699</v>
      </c>
    </row>
    <row r="51" spans="1:5" x14ac:dyDescent="0.25">
      <c r="A51" s="1" t="s">
        <v>105</v>
      </c>
      <c r="B51" s="1" t="s">
        <v>4837</v>
      </c>
      <c r="C51" s="2">
        <v>268</v>
      </c>
      <c r="D51" s="38">
        <v>2.98507462686567</v>
      </c>
      <c r="E51" s="39">
        <v>0.31082347973392199</v>
      </c>
    </row>
    <row r="52" spans="1:5" x14ac:dyDescent="0.25">
      <c r="A52" s="1" t="s">
        <v>106</v>
      </c>
      <c r="B52" s="1" t="s">
        <v>107</v>
      </c>
      <c r="C52" s="2">
        <v>36</v>
      </c>
      <c r="D52" s="38">
        <v>0</v>
      </c>
      <c r="E52" s="39">
        <v>0.36717203292679501</v>
      </c>
    </row>
    <row r="53" spans="1:5" x14ac:dyDescent="0.25">
      <c r="A53" s="1" t="s">
        <v>108</v>
      </c>
      <c r="B53" s="1" t="s">
        <v>109</v>
      </c>
      <c r="C53" s="2">
        <v>36</v>
      </c>
      <c r="D53" s="38">
        <v>5.5555555555555598</v>
      </c>
      <c r="E53" s="39">
        <v>0.37910840641517501</v>
      </c>
    </row>
    <row r="54" spans="1:5" x14ac:dyDescent="0.25">
      <c r="A54" s="1" t="s">
        <v>110</v>
      </c>
      <c r="B54" s="1" t="s">
        <v>111</v>
      </c>
      <c r="C54" s="2">
        <v>36</v>
      </c>
      <c r="D54" s="38">
        <v>5.5555555555555598</v>
      </c>
      <c r="E54" s="39">
        <v>0.37910840641517501</v>
      </c>
    </row>
    <row r="55" spans="1:5" x14ac:dyDescent="0.25">
      <c r="A55" s="1" t="s">
        <v>112</v>
      </c>
      <c r="B55" s="1" t="s">
        <v>4838</v>
      </c>
      <c r="C55" s="2">
        <v>155</v>
      </c>
      <c r="D55" s="38">
        <v>3.2258064516128999</v>
      </c>
      <c r="E55" s="39">
        <v>0.37910840641517501</v>
      </c>
    </row>
    <row r="56" spans="1:5" x14ac:dyDescent="0.25">
      <c r="A56" s="1" t="s">
        <v>113</v>
      </c>
      <c r="B56" s="1" t="s">
        <v>114</v>
      </c>
      <c r="C56" s="2">
        <v>214</v>
      </c>
      <c r="D56" s="38">
        <v>3.7383177570093502</v>
      </c>
      <c r="E56" s="39">
        <v>0.38582590261114602</v>
      </c>
    </row>
    <row r="57" spans="1:5" x14ac:dyDescent="0.25">
      <c r="A57" s="1" t="s">
        <v>115</v>
      </c>
      <c r="B57" s="1" t="s">
        <v>116</v>
      </c>
      <c r="C57" s="2">
        <v>24</v>
      </c>
      <c r="D57" s="38">
        <v>4.1666666666666696</v>
      </c>
      <c r="E57" s="39">
        <v>0.39456402483977299</v>
      </c>
    </row>
    <row r="58" spans="1:5" x14ac:dyDescent="0.25">
      <c r="A58" s="1" t="s">
        <v>117</v>
      </c>
      <c r="B58" s="1" t="s">
        <v>118</v>
      </c>
      <c r="C58" s="2">
        <v>59</v>
      </c>
      <c r="D58" s="38">
        <v>5.0847457627118704</v>
      </c>
      <c r="E58" s="39">
        <v>0.41549921877632501</v>
      </c>
    </row>
    <row r="59" spans="1:5" x14ac:dyDescent="0.25">
      <c r="A59" s="1" t="s">
        <v>119</v>
      </c>
      <c r="B59" s="1" t="s">
        <v>120</v>
      </c>
      <c r="C59" s="2">
        <v>41</v>
      </c>
      <c r="D59" s="38">
        <v>2.4390243902439002</v>
      </c>
      <c r="E59" s="39">
        <v>0.44736366851128101</v>
      </c>
    </row>
    <row r="60" spans="1:5" x14ac:dyDescent="0.25">
      <c r="A60" s="1" t="s">
        <v>121</v>
      </c>
      <c r="B60" s="1" t="s">
        <v>122</v>
      </c>
      <c r="C60" s="2">
        <v>30</v>
      </c>
      <c r="D60" s="38">
        <v>3.3333333333333299</v>
      </c>
      <c r="E60" s="39">
        <v>0.51437542862712404</v>
      </c>
    </row>
    <row r="61" spans="1:5" x14ac:dyDescent="0.25">
      <c r="A61" s="1" t="s">
        <v>123</v>
      </c>
      <c r="B61" s="1" t="s">
        <v>124</v>
      </c>
      <c r="C61" s="2">
        <v>11</v>
      </c>
      <c r="D61" s="38">
        <v>0</v>
      </c>
      <c r="E61" s="39">
        <v>0.58731758155482805</v>
      </c>
    </row>
    <row r="62" spans="1:5" x14ac:dyDescent="0.25">
      <c r="A62" s="1" t="s">
        <v>125</v>
      </c>
      <c r="B62" s="1" t="s">
        <v>126</v>
      </c>
      <c r="C62" s="2">
        <v>30</v>
      </c>
      <c r="D62" s="38">
        <v>0</v>
      </c>
      <c r="E62" s="39">
        <v>0.587906350623558</v>
      </c>
    </row>
    <row r="63" spans="1:5" x14ac:dyDescent="0.25">
      <c r="A63" s="1" t="s">
        <v>127</v>
      </c>
      <c r="B63" s="1" t="s">
        <v>128</v>
      </c>
      <c r="C63" s="2">
        <v>22</v>
      </c>
      <c r="D63" s="38">
        <v>4.5454545454545503</v>
      </c>
      <c r="E63" s="39">
        <v>0.59275531863820796</v>
      </c>
    </row>
    <row r="64" spans="1:5" x14ac:dyDescent="0.25">
      <c r="A64" s="1" t="s">
        <v>129</v>
      </c>
      <c r="B64" s="1" t="s">
        <v>130</v>
      </c>
      <c r="C64" s="2">
        <v>95</v>
      </c>
      <c r="D64" s="38">
        <v>5.2631578947368398</v>
      </c>
      <c r="E64" s="39">
        <v>0.65870400451288702</v>
      </c>
    </row>
    <row r="65" spans="1:5" x14ac:dyDescent="0.25">
      <c r="A65" s="1" t="s">
        <v>131</v>
      </c>
      <c r="B65" s="1" t="s">
        <v>132</v>
      </c>
      <c r="C65" s="2">
        <v>26</v>
      </c>
      <c r="D65" s="38">
        <v>3.8461538461538498</v>
      </c>
      <c r="E65" s="39">
        <v>0.65870400451288702</v>
      </c>
    </row>
    <row r="66" spans="1:5" x14ac:dyDescent="0.25">
      <c r="A66" s="1" t="s">
        <v>133</v>
      </c>
      <c r="B66" s="1" t="s">
        <v>134</v>
      </c>
      <c r="C66" s="2">
        <v>36</v>
      </c>
      <c r="D66" s="38">
        <v>2.7777777777777799</v>
      </c>
      <c r="E66" s="39">
        <v>0.68289014167720496</v>
      </c>
    </row>
    <row r="67" spans="1:5" x14ac:dyDescent="0.25">
      <c r="A67" s="1" t="s">
        <v>135</v>
      </c>
      <c r="B67" s="1" t="s">
        <v>136</v>
      </c>
      <c r="C67" s="2">
        <v>48</v>
      </c>
      <c r="D67" s="38">
        <v>2.0833333333333299</v>
      </c>
      <c r="E67" s="39">
        <v>0.68289014167720496</v>
      </c>
    </row>
    <row r="68" spans="1:5" x14ac:dyDescent="0.25">
      <c r="A68" s="1" t="s">
        <v>137</v>
      </c>
      <c r="B68" s="1" t="s">
        <v>138</v>
      </c>
      <c r="C68" s="2">
        <v>16</v>
      </c>
      <c r="D68" s="38">
        <v>0</v>
      </c>
      <c r="E68" s="39">
        <v>0.68289014167720496</v>
      </c>
    </row>
    <row r="69" spans="1:5" x14ac:dyDescent="0.25">
      <c r="A69" s="1" t="s">
        <v>139</v>
      </c>
      <c r="B69" s="1" t="s">
        <v>140</v>
      </c>
      <c r="C69" s="2">
        <v>56</v>
      </c>
      <c r="D69" s="38">
        <v>1.78571428571429</v>
      </c>
      <c r="E69" s="39">
        <v>0.69660048729025303</v>
      </c>
    </row>
    <row r="70" spans="1:5" x14ac:dyDescent="0.25">
      <c r="A70" s="1" t="s">
        <v>141</v>
      </c>
      <c r="B70" s="1" t="s">
        <v>142</v>
      </c>
      <c r="C70" s="2">
        <v>54</v>
      </c>
      <c r="D70" s="38">
        <v>9.2592592592592595</v>
      </c>
      <c r="E70" s="39">
        <v>0.72129155222767904</v>
      </c>
    </row>
    <row r="71" spans="1:5" x14ac:dyDescent="0.25">
      <c r="A71" s="1" t="s">
        <v>143</v>
      </c>
      <c r="B71" s="1" t="s">
        <v>144</v>
      </c>
      <c r="C71" s="2">
        <v>13</v>
      </c>
      <c r="D71" s="38">
        <v>7.6923076923076898</v>
      </c>
      <c r="E71" s="39">
        <v>0.72351964058678198</v>
      </c>
    </row>
    <row r="72" spans="1:5" x14ac:dyDescent="0.25">
      <c r="A72" s="1" t="s">
        <v>145</v>
      </c>
      <c r="B72" s="1" t="s">
        <v>4839</v>
      </c>
      <c r="C72" s="2">
        <v>102</v>
      </c>
      <c r="D72" s="38">
        <v>4.9019607843137303</v>
      </c>
      <c r="E72" s="39">
        <v>0.72351964058678198</v>
      </c>
    </row>
    <row r="73" spans="1:5" x14ac:dyDescent="0.25">
      <c r="A73" s="1" t="s">
        <v>146</v>
      </c>
      <c r="B73" s="1" t="s">
        <v>147</v>
      </c>
      <c r="C73" s="2">
        <v>64</v>
      </c>
      <c r="D73" s="38">
        <v>1.5625</v>
      </c>
      <c r="E73" s="39">
        <v>0.72351964058678198</v>
      </c>
    </row>
    <row r="74" spans="1:5" x14ac:dyDescent="0.25">
      <c r="A74" s="1" t="s">
        <v>148</v>
      </c>
      <c r="B74" s="1" t="s">
        <v>149</v>
      </c>
      <c r="C74" s="2">
        <v>14</v>
      </c>
      <c r="D74" s="38">
        <v>0</v>
      </c>
      <c r="E74" s="39">
        <v>0.72351964058678198</v>
      </c>
    </row>
    <row r="75" spans="1:5" x14ac:dyDescent="0.25">
      <c r="A75" s="1" t="s">
        <v>150</v>
      </c>
      <c r="B75" s="1" t="s">
        <v>151</v>
      </c>
      <c r="C75" s="2">
        <v>32</v>
      </c>
      <c r="D75" s="38">
        <v>3.125</v>
      </c>
      <c r="E75" s="39">
        <v>0.74033525094695996</v>
      </c>
    </row>
    <row r="76" spans="1:5" x14ac:dyDescent="0.25">
      <c r="A76" s="1" t="s">
        <v>152</v>
      </c>
      <c r="B76" s="1" t="s">
        <v>153</v>
      </c>
      <c r="C76" s="2">
        <v>57</v>
      </c>
      <c r="D76" s="38">
        <v>0</v>
      </c>
      <c r="E76" s="39">
        <v>0.74033525094695996</v>
      </c>
    </row>
    <row r="77" spans="1:5" x14ac:dyDescent="0.25">
      <c r="A77" s="1" t="s">
        <v>154</v>
      </c>
      <c r="B77" s="1" t="s">
        <v>155</v>
      </c>
      <c r="C77" s="2">
        <v>10</v>
      </c>
      <c r="D77" s="38">
        <v>0</v>
      </c>
      <c r="E77" s="39">
        <v>0.74033525094695996</v>
      </c>
    </row>
    <row r="78" spans="1:5" x14ac:dyDescent="0.25">
      <c r="A78" s="1" t="s">
        <v>156</v>
      </c>
      <c r="B78" s="1" t="s">
        <v>157</v>
      </c>
      <c r="C78" s="2">
        <v>11</v>
      </c>
      <c r="D78" s="38">
        <v>0</v>
      </c>
      <c r="E78" s="39">
        <v>0.74033525094695996</v>
      </c>
    </row>
    <row r="79" spans="1:5" x14ac:dyDescent="0.25">
      <c r="A79" s="1" t="s">
        <v>158</v>
      </c>
      <c r="B79" s="1" t="s">
        <v>159</v>
      </c>
      <c r="C79" s="2">
        <v>11</v>
      </c>
      <c r="D79" s="38">
        <v>0</v>
      </c>
      <c r="E79" s="39">
        <v>0.74033525094695996</v>
      </c>
    </row>
    <row r="80" spans="1:5" x14ac:dyDescent="0.25">
      <c r="A80" s="1" t="s">
        <v>160</v>
      </c>
      <c r="B80" s="1" t="s">
        <v>4840</v>
      </c>
      <c r="C80" s="2">
        <v>59</v>
      </c>
      <c r="D80" s="38">
        <v>0</v>
      </c>
      <c r="E80" s="39">
        <v>0.74877305381845805</v>
      </c>
    </row>
    <row r="81" spans="1:5" x14ac:dyDescent="0.25">
      <c r="A81" s="45" t="s">
        <v>161</v>
      </c>
      <c r="B81" s="45" t="s">
        <v>162</v>
      </c>
      <c r="C81" s="12">
        <v>15</v>
      </c>
      <c r="D81" s="46">
        <v>6.6666666666666696</v>
      </c>
      <c r="E81" s="47">
        <v>0.75297225956244895</v>
      </c>
    </row>
    <row r="82" spans="1:5" x14ac:dyDescent="0.25">
      <c r="A82" s="1" t="s">
        <v>163</v>
      </c>
      <c r="B82" s="1" t="s">
        <v>164</v>
      </c>
      <c r="C82" s="2">
        <v>17</v>
      </c>
      <c r="D82" s="38">
        <v>0</v>
      </c>
      <c r="E82" s="39">
        <v>0.75297225956244895</v>
      </c>
    </row>
    <row r="83" spans="1:5" x14ac:dyDescent="0.25">
      <c r="A83" s="1" t="s">
        <v>165</v>
      </c>
      <c r="B83" s="1" t="s">
        <v>166</v>
      </c>
      <c r="C83" s="2">
        <v>14</v>
      </c>
      <c r="D83" s="38">
        <v>0</v>
      </c>
      <c r="E83" s="39">
        <v>0.75297225956244895</v>
      </c>
    </row>
    <row r="84" spans="1:5" x14ac:dyDescent="0.25">
      <c r="A84" s="1" t="s">
        <v>167</v>
      </c>
      <c r="B84" s="1" t="s">
        <v>168</v>
      </c>
      <c r="C84" s="2">
        <v>7</v>
      </c>
      <c r="D84" s="38">
        <v>0</v>
      </c>
      <c r="E84" s="39">
        <v>0.78820970917204303</v>
      </c>
    </row>
    <row r="85" spans="1:5" x14ac:dyDescent="0.25">
      <c r="A85" s="1" t="s">
        <v>169</v>
      </c>
      <c r="B85" s="1" t="s">
        <v>170</v>
      </c>
      <c r="C85" s="2">
        <v>7</v>
      </c>
      <c r="D85" s="38">
        <v>0</v>
      </c>
      <c r="E85" s="39">
        <v>0.78820970917204303</v>
      </c>
    </row>
    <row r="86" spans="1:5" x14ac:dyDescent="0.25">
      <c r="A86" s="1" t="s">
        <v>171</v>
      </c>
      <c r="B86" s="1" t="s">
        <v>172</v>
      </c>
      <c r="C86" s="2">
        <v>7</v>
      </c>
      <c r="D86" s="38">
        <v>0</v>
      </c>
      <c r="E86" s="39">
        <v>0.78820970917204303</v>
      </c>
    </row>
    <row r="87" spans="1:5" x14ac:dyDescent="0.25">
      <c r="A87" s="1" t="s">
        <v>173</v>
      </c>
      <c r="B87" s="1" t="s">
        <v>174</v>
      </c>
      <c r="C87" s="2">
        <v>54</v>
      </c>
      <c r="D87" s="38">
        <v>5.5555555555555598</v>
      </c>
      <c r="E87" s="39">
        <v>0.79689446749121295</v>
      </c>
    </row>
    <row r="88" spans="1:5" x14ac:dyDescent="0.25">
      <c r="A88" s="1" t="s">
        <v>175</v>
      </c>
      <c r="B88" s="1" t="s">
        <v>176</v>
      </c>
      <c r="C88" s="2">
        <v>6</v>
      </c>
      <c r="D88" s="38">
        <v>0</v>
      </c>
      <c r="E88" s="39">
        <v>0.79917392801925902</v>
      </c>
    </row>
    <row r="89" spans="1:5" x14ac:dyDescent="0.25">
      <c r="A89" s="1" t="s">
        <v>177</v>
      </c>
      <c r="B89" s="1" t="s">
        <v>4841</v>
      </c>
      <c r="C89" s="2">
        <v>189</v>
      </c>
      <c r="D89" s="38">
        <v>2.1164021164021198</v>
      </c>
      <c r="E89" s="39">
        <v>0.81622309071256105</v>
      </c>
    </row>
    <row r="90" spans="1:5" x14ac:dyDescent="0.25">
      <c r="A90" s="1" t="s">
        <v>178</v>
      </c>
      <c r="B90" s="1" t="s">
        <v>4842</v>
      </c>
      <c r="C90" s="2">
        <v>68</v>
      </c>
      <c r="D90" s="38">
        <v>1.47058823529412</v>
      </c>
      <c r="E90" s="39">
        <v>0.81622309071256105</v>
      </c>
    </row>
    <row r="91" spans="1:5" x14ac:dyDescent="0.25">
      <c r="A91" s="1" t="s">
        <v>179</v>
      </c>
      <c r="B91" s="1" t="s">
        <v>180</v>
      </c>
      <c r="C91" s="2">
        <v>5</v>
      </c>
      <c r="D91" s="38">
        <v>0</v>
      </c>
      <c r="E91" s="39">
        <v>0.81622309071256105</v>
      </c>
    </row>
    <row r="92" spans="1:5" x14ac:dyDescent="0.25">
      <c r="A92" s="1" t="s">
        <v>181</v>
      </c>
      <c r="B92" s="1" t="s">
        <v>4843</v>
      </c>
      <c r="C92" s="2">
        <v>70</v>
      </c>
      <c r="D92" s="38">
        <v>0</v>
      </c>
      <c r="E92" s="39">
        <v>0.81622309071256105</v>
      </c>
    </row>
    <row r="93" spans="1:5" x14ac:dyDescent="0.25">
      <c r="A93" s="1" t="s">
        <v>182</v>
      </c>
      <c r="B93" s="1" t="s">
        <v>183</v>
      </c>
      <c r="C93" s="2">
        <v>20</v>
      </c>
      <c r="D93" s="38">
        <v>5</v>
      </c>
      <c r="E93" s="39">
        <v>0.82636136228056301</v>
      </c>
    </row>
    <row r="94" spans="1:5" x14ac:dyDescent="0.25">
      <c r="A94" s="1" t="s">
        <v>184</v>
      </c>
      <c r="B94" s="1" t="s">
        <v>185</v>
      </c>
      <c r="C94" s="2">
        <v>40</v>
      </c>
      <c r="D94" s="38">
        <v>2.5</v>
      </c>
      <c r="E94" s="39">
        <v>0.82636136228056301</v>
      </c>
    </row>
    <row r="95" spans="1:5" x14ac:dyDescent="0.25">
      <c r="A95" s="1" t="s">
        <v>186</v>
      </c>
      <c r="B95" s="1" t="s">
        <v>187</v>
      </c>
      <c r="C95" s="2">
        <v>4</v>
      </c>
      <c r="D95" s="38">
        <v>0</v>
      </c>
      <c r="E95" s="39">
        <v>0.82636136228056301</v>
      </c>
    </row>
    <row r="96" spans="1:5" x14ac:dyDescent="0.25">
      <c r="A96" s="1" t="s">
        <v>188</v>
      </c>
      <c r="B96" s="1" t="s">
        <v>189</v>
      </c>
      <c r="C96" s="2">
        <v>17</v>
      </c>
      <c r="D96" s="38">
        <v>0</v>
      </c>
      <c r="E96" s="39">
        <v>0.82636136228056301</v>
      </c>
    </row>
    <row r="97" spans="1:5" x14ac:dyDescent="0.25">
      <c r="A97" s="1" t="s">
        <v>190</v>
      </c>
      <c r="B97" s="1" t="s">
        <v>191</v>
      </c>
      <c r="C97" s="2">
        <v>42</v>
      </c>
      <c r="D97" s="38">
        <v>4.7619047619047601</v>
      </c>
      <c r="E97" s="39">
        <v>0.844819455709377</v>
      </c>
    </row>
    <row r="98" spans="1:5" x14ac:dyDescent="0.25">
      <c r="A98" s="1" t="s">
        <v>192</v>
      </c>
      <c r="B98" s="1" t="s">
        <v>193</v>
      </c>
      <c r="C98" s="2">
        <v>3</v>
      </c>
      <c r="D98" s="38">
        <v>0</v>
      </c>
      <c r="E98" s="39">
        <v>0.84823464648771696</v>
      </c>
    </row>
    <row r="99" spans="1:5" x14ac:dyDescent="0.25">
      <c r="A99" s="1" t="s">
        <v>194</v>
      </c>
      <c r="B99" s="1" t="s">
        <v>195</v>
      </c>
      <c r="C99" s="2">
        <v>18</v>
      </c>
      <c r="D99" s="38">
        <v>0</v>
      </c>
      <c r="E99" s="39">
        <v>0.84823464648771696</v>
      </c>
    </row>
    <row r="100" spans="1:5" x14ac:dyDescent="0.25">
      <c r="A100" s="1" t="s">
        <v>196</v>
      </c>
      <c r="B100" s="1" t="s">
        <v>197</v>
      </c>
      <c r="C100" s="2">
        <v>36</v>
      </c>
      <c r="D100" s="38">
        <v>0</v>
      </c>
      <c r="E100" s="39">
        <v>0.84823464648771696</v>
      </c>
    </row>
    <row r="101" spans="1:5" x14ac:dyDescent="0.25">
      <c r="A101" s="1" t="s">
        <v>198</v>
      </c>
      <c r="B101" s="1" t="s">
        <v>199</v>
      </c>
      <c r="C101" s="2">
        <v>2</v>
      </c>
      <c r="D101" s="38">
        <v>50</v>
      </c>
      <c r="E101" s="39">
        <v>0.88147962266088198</v>
      </c>
    </row>
    <row r="102" spans="1:5" x14ac:dyDescent="0.25">
      <c r="A102" s="1" t="s">
        <v>200</v>
      </c>
      <c r="B102" s="1" t="s">
        <v>201</v>
      </c>
      <c r="C102" s="2">
        <v>19</v>
      </c>
      <c r="D102" s="38">
        <v>5.2631578947368398</v>
      </c>
      <c r="E102" s="39">
        <v>0.88147962266088198</v>
      </c>
    </row>
    <row r="103" spans="1:5" x14ac:dyDescent="0.25">
      <c r="A103" s="1" t="s">
        <v>202</v>
      </c>
      <c r="B103" s="1" t="s">
        <v>203</v>
      </c>
      <c r="C103" s="2">
        <v>65</v>
      </c>
      <c r="D103" s="38">
        <v>3.0769230769230802</v>
      </c>
      <c r="E103" s="39">
        <v>0.88147962266088198</v>
      </c>
    </row>
    <row r="104" spans="1:5" x14ac:dyDescent="0.25">
      <c r="A104" s="1" t="s">
        <v>204</v>
      </c>
      <c r="B104" s="1" t="s">
        <v>205</v>
      </c>
      <c r="C104" s="2">
        <v>73</v>
      </c>
      <c r="D104" s="38">
        <v>2.7397260273972601</v>
      </c>
      <c r="E104" s="39">
        <v>0.88147962266088198</v>
      </c>
    </row>
    <row r="105" spans="1:5" x14ac:dyDescent="0.25">
      <c r="A105" s="1" t="s">
        <v>206</v>
      </c>
      <c r="B105" s="1" t="s">
        <v>207</v>
      </c>
      <c r="C105" s="2">
        <v>46</v>
      </c>
      <c r="D105" s="38">
        <v>2.1739130434782599</v>
      </c>
      <c r="E105" s="39">
        <v>0.90626285330255696</v>
      </c>
    </row>
    <row r="106" spans="1:5" x14ac:dyDescent="0.25">
      <c r="A106" s="1" t="s">
        <v>208</v>
      </c>
      <c r="B106" s="1" t="s">
        <v>209</v>
      </c>
      <c r="C106" s="2">
        <v>50</v>
      </c>
      <c r="D106" s="38">
        <v>2</v>
      </c>
      <c r="E106" s="39">
        <v>0.919719840727237</v>
      </c>
    </row>
    <row r="107" spans="1:5" x14ac:dyDescent="0.25">
      <c r="A107" s="1" t="s">
        <v>210</v>
      </c>
      <c r="B107" s="1" t="s">
        <v>211</v>
      </c>
      <c r="C107" s="2">
        <v>1</v>
      </c>
      <c r="D107" s="38">
        <v>0</v>
      </c>
      <c r="E107" s="39">
        <v>0.92767507011108297</v>
      </c>
    </row>
    <row r="108" spans="1:5" x14ac:dyDescent="0.25">
      <c r="A108" s="1" t="s">
        <v>212</v>
      </c>
      <c r="B108" s="1" t="s">
        <v>213</v>
      </c>
      <c r="C108" s="2">
        <v>22</v>
      </c>
      <c r="D108" s="38">
        <v>4.5454545454545503</v>
      </c>
      <c r="E108" s="39">
        <v>0.939306690517559</v>
      </c>
    </row>
    <row r="109" spans="1:5" x14ac:dyDescent="0.25">
      <c r="A109" s="1" t="s">
        <v>214</v>
      </c>
      <c r="B109" s="1" t="s">
        <v>215</v>
      </c>
      <c r="C109" s="2">
        <v>78</v>
      </c>
      <c r="D109" s="38">
        <v>2.5641025641025599</v>
      </c>
      <c r="E109" s="39">
        <v>0.95702215386523903</v>
      </c>
    </row>
    <row r="110" spans="1:5" x14ac:dyDescent="0.25">
      <c r="A110" s="1" t="s">
        <v>216</v>
      </c>
      <c r="B110" s="1" t="s">
        <v>217</v>
      </c>
      <c r="C110" s="2">
        <v>23</v>
      </c>
      <c r="D110" s="38">
        <v>4.3478260869565197</v>
      </c>
      <c r="E110" s="39">
        <v>0.96067314849460195</v>
      </c>
    </row>
    <row r="111" spans="1:5" x14ac:dyDescent="0.25">
      <c r="A111" s="1" t="s">
        <v>218</v>
      </c>
      <c r="B111" s="1" t="s">
        <v>4844</v>
      </c>
      <c r="C111" s="2">
        <v>56</v>
      </c>
      <c r="D111" s="38">
        <v>3.5714285714285698</v>
      </c>
      <c r="E111" s="39">
        <v>0.96067314849460195</v>
      </c>
    </row>
    <row r="112" spans="1:5" x14ac:dyDescent="0.25">
      <c r="A112" s="1" t="s">
        <v>219</v>
      </c>
      <c r="B112" s="1" t="s">
        <v>220</v>
      </c>
      <c r="C112" s="2">
        <v>80</v>
      </c>
      <c r="D112" s="38">
        <v>2.5</v>
      </c>
      <c r="E112" s="39">
        <v>0.96067314849460195</v>
      </c>
    </row>
    <row r="113" spans="1:5" x14ac:dyDescent="0.25">
      <c r="A113" s="1" t="s">
        <v>221</v>
      </c>
      <c r="B113" s="1" t="s">
        <v>4845</v>
      </c>
      <c r="C113" s="2">
        <v>76</v>
      </c>
      <c r="D113" s="38">
        <v>5.2631578947368398</v>
      </c>
      <c r="E113" s="39">
        <v>0.96993622657077405</v>
      </c>
    </row>
    <row r="114" spans="1:5" x14ac:dyDescent="0.25">
      <c r="A114" s="1" t="s">
        <v>222</v>
      </c>
      <c r="B114" s="1" t="s">
        <v>223</v>
      </c>
      <c r="C114" s="2">
        <v>23</v>
      </c>
      <c r="D114" s="38">
        <v>4.3478260869565197</v>
      </c>
      <c r="E114" s="39">
        <v>0.96993622657077405</v>
      </c>
    </row>
    <row r="115" spans="1:5" x14ac:dyDescent="0.25">
      <c r="A115" s="1" t="s">
        <v>224</v>
      </c>
      <c r="B115" s="1" t="s">
        <v>225</v>
      </c>
      <c r="C115" s="2">
        <v>29</v>
      </c>
      <c r="D115" s="38">
        <v>3.4482758620689702</v>
      </c>
      <c r="E115" s="39">
        <v>0.96993622657077405</v>
      </c>
    </row>
    <row r="116" spans="1:5" x14ac:dyDescent="0.25">
      <c r="A116" s="1" t="s">
        <v>226</v>
      </c>
      <c r="B116" s="1" t="s">
        <v>227</v>
      </c>
      <c r="C116" s="2">
        <v>30</v>
      </c>
      <c r="D116" s="38">
        <v>3.3333333333333299</v>
      </c>
      <c r="E116" s="39">
        <v>0.96993622657077405</v>
      </c>
    </row>
    <row r="117" spans="1:5" x14ac:dyDescent="0.25">
      <c r="A117" s="1" t="s">
        <v>228</v>
      </c>
      <c r="B117" s="1" t="s">
        <v>4846</v>
      </c>
      <c r="C117" s="2">
        <v>47</v>
      </c>
      <c r="D117" s="38">
        <v>0</v>
      </c>
      <c r="E117" s="39">
        <v>0.96993622657077405</v>
      </c>
    </row>
    <row r="118" spans="1:5" x14ac:dyDescent="0.25">
      <c r="A118" s="1" t="s">
        <v>229</v>
      </c>
      <c r="B118" s="1" t="s">
        <v>230</v>
      </c>
      <c r="C118" s="2">
        <v>27</v>
      </c>
      <c r="D118" s="38">
        <v>7.4074074074074101</v>
      </c>
      <c r="E118" s="39">
        <v>0.97682779590867297</v>
      </c>
    </row>
    <row r="119" spans="1:5" x14ac:dyDescent="0.25">
      <c r="A119" s="1" t="s">
        <v>231</v>
      </c>
      <c r="B119" s="1" t="s">
        <v>232</v>
      </c>
      <c r="C119" s="2">
        <v>27</v>
      </c>
      <c r="D119" s="38">
        <v>3.7037037037037002</v>
      </c>
      <c r="E119" s="39">
        <v>0.97682779590867297</v>
      </c>
    </row>
    <row r="120" spans="1:5" x14ac:dyDescent="0.25">
      <c r="A120" s="1" t="s">
        <v>233</v>
      </c>
      <c r="B120" s="1" t="s">
        <v>234</v>
      </c>
      <c r="C120" s="2">
        <v>28</v>
      </c>
      <c r="D120" s="38">
        <v>3.5714285714285698</v>
      </c>
      <c r="E120" s="39">
        <v>0.97682779590867297</v>
      </c>
    </row>
    <row r="121" spans="1:5" x14ac:dyDescent="0.25">
      <c r="A121" s="8" t="s">
        <v>235</v>
      </c>
      <c r="B121" s="8" t="s">
        <v>4847</v>
      </c>
      <c r="C121" s="9">
        <v>177</v>
      </c>
      <c r="D121" s="43">
        <v>1.6949152542372901</v>
      </c>
      <c r="E121" s="44">
        <v>0.99548683077505995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6"/>
  <sheetViews>
    <sheetView tabSelected="1" topLeftCell="A88" zoomScale="80" zoomScaleNormal="80" workbookViewId="0">
      <selection activeCell="A100" activeCellId="2" sqref="A4 A79 A100"/>
    </sheetView>
  </sheetViews>
  <sheetFormatPr defaultRowHeight="14.25" x14ac:dyDescent="0.25"/>
  <cols>
    <col min="1" max="1" width="12.7109375" style="70" customWidth="1"/>
    <col min="2" max="2" width="10" style="66" customWidth="1"/>
    <col min="3" max="3" width="4.28515625" style="67" customWidth="1"/>
    <col min="4" max="4" width="12.85546875" style="68" customWidth="1"/>
    <col min="5" max="5" width="10" style="66" customWidth="1"/>
    <col min="6" max="6" width="4.28515625" style="67" customWidth="1"/>
    <col min="7" max="7" width="12.85546875" style="68" customWidth="1"/>
    <col min="8" max="8" width="10" style="66" customWidth="1"/>
    <col min="9" max="9" width="4.28515625" style="67" customWidth="1"/>
    <col min="10" max="10" width="12.85546875" style="68" customWidth="1"/>
    <col min="11" max="11" width="10" style="66" customWidth="1"/>
    <col min="12" max="12" width="4.28515625" style="67" customWidth="1"/>
    <col min="13" max="13" width="12.85546875" style="68" customWidth="1"/>
    <col min="14" max="14" width="10" style="66" customWidth="1"/>
    <col min="15" max="15" width="4.28515625" style="67" customWidth="1"/>
    <col min="16" max="16" width="12.85546875" style="68" customWidth="1"/>
    <col min="17" max="17" width="10" style="66" customWidth="1"/>
    <col min="18" max="18" width="4.28515625" style="67" customWidth="1"/>
    <col min="19" max="19" width="12.85546875" style="68" customWidth="1"/>
    <col min="20" max="20" width="10" style="66" customWidth="1"/>
    <col min="21" max="21" width="4.28515625" style="67" customWidth="1"/>
    <col min="22" max="22" width="12.85546875" style="68" customWidth="1"/>
    <col min="23" max="23" width="10" style="66" customWidth="1"/>
    <col min="24" max="24" width="4.28515625" style="67" customWidth="1"/>
    <col min="25" max="25" width="12.85546875" style="68" customWidth="1"/>
    <col min="26" max="26" width="10" style="66" customWidth="1"/>
    <col min="27" max="27" width="4.28515625" style="67" customWidth="1"/>
    <col min="28" max="28" width="12.85546875" style="68" customWidth="1"/>
    <col min="29" max="29" width="10" style="66" customWidth="1"/>
    <col min="30" max="30" width="4.28515625" style="69" customWidth="1"/>
    <col min="31" max="31" width="16.85546875" style="70" bestFit="1" customWidth="1"/>
    <col min="32" max="32" width="10" style="66" customWidth="1"/>
    <col min="33" max="16384" width="9.140625" style="69"/>
  </cols>
  <sheetData>
    <row r="1" spans="1:32" ht="15" x14ac:dyDescent="0.25">
      <c r="A1" s="65" t="s">
        <v>4851</v>
      </c>
    </row>
    <row r="2" spans="1:32" ht="18.75" x14ac:dyDescent="0.25">
      <c r="A2" s="81" t="s">
        <v>4820</v>
      </c>
    </row>
    <row r="4" spans="1:32" ht="15" x14ac:dyDescent="0.25">
      <c r="A4" s="65" t="s">
        <v>4858</v>
      </c>
    </row>
    <row r="5" spans="1:32" ht="21.75" customHeight="1" x14ac:dyDescent="0.25">
      <c r="A5" s="71" t="s">
        <v>4666</v>
      </c>
      <c r="B5" s="72" t="s">
        <v>4667</v>
      </c>
      <c r="C5" s="73"/>
      <c r="D5" s="74" t="s">
        <v>1679</v>
      </c>
      <c r="E5" s="72" t="s">
        <v>4667</v>
      </c>
      <c r="F5" s="73"/>
      <c r="G5" s="74" t="s">
        <v>4668</v>
      </c>
      <c r="H5" s="72" t="s">
        <v>4667</v>
      </c>
      <c r="I5" s="73"/>
      <c r="J5" s="74" t="s">
        <v>4669</v>
      </c>
      <c r="K5" s="72" t="s">
        <v>4667</v>
      </c>
      <c r="L5" s="73"/>
      <c r="M5" s="74" t="s">
        <v>4670</v>
      </c>
      <c r="N5" s="72" t="s">
        <v>4667</v>
      </c>
      <c r="O5" s="73"/>
      <c r="P5" s="74" t="s">
        <v>1678</v>
      </c>
      <c r="Q5" s="72" t="s">
        <v>4667</v>
      </c>
      <c r="R5" s="73"/>
      <c r="S5" s="74" t="s">
        <v>4671</v>
      </c>
      <c r="T5" s="72" t="s">
        <v>4667</v>
      </c>
      <c r="U5" s="73"/>
      <c r="V5" s="74" t="s">
        <v>4672</v>
      </c>
      <c r="W5" s="72" t="s">
        <v>4667</v>
      </c>
      <c r="X5" s="73"/>
      <c r="Y5" s="74" t="s">
        <v>4673</v>
      </c>
      <c r="Z5" s="72" t="s">
        <v>4667</v>
      </c>
      <c r="AA5" s="73"/>
      <c r="AB5" s="74" t="s">
        <v>3374</v>
      </c>
      <c r="AC5" s="72" t="s">
        <v>4667</v>
      </c>
      <c r="AD5" s="73"/>
      <c r="AE5" s="74" t="s">
        <v>4674</v>
      </c>
      <c r="AF5" s="72" t="s">
        <v>4667</v>
      </c>
    </row>
    <row r="6" spans="1:32" x14ac:dyDescent="0.25">
      <c r="A6" s="70" t="s">
        <v>643</v>
      </c>
      <c r="B6" s="66">
        <v>-4.8743844600000003E-2</v>
      </c>
      <c r="D6" s="68" t="s">
        <v>1817</v>
      </c>
      <c r="E6" s="66">
        <v>-5.30918207E-2</v>
      </c>
      <c r="G6" s="68" t="s">
        <v>2128</v>
      </c>
      <c r="H6" s="66">
        <v>-3.8956691500000001E-2</v>
      </c>
      <c r="J6" s="68" t="s">
        <v>4675</v>
      </c>
      <c r="K6" s="66">
        <v>-2.6000349999999998E-2</v>
      </c>
      <c r="M6" s="68" t="s">
        <v>2675</v>
      </c>
      <c r="N6" s="66">
        <v>-5.6444318E-2</v>
      </c>
      <c r="P6" s="68" t="s">
        <v>4676</v>
      </c>
      <c r="Q6" s="66">
        <v>-3.9589931000000002E-2</v>
      </c>
      <c r="S6" s="68" t="s">
        <v>4677</v>
      </c>
      <c r="T6" s="66">
        <v>-4.9894359999999999E-2</v>
      </c>
      <c r="V6" s="68" t="s">
        <v>4678</v>
      </c>
      <c r="W6" s="66">
        <v>-8.4808639000000005E-2</v>
      </c>
      <c r="Y6" s="68" t="s">
        <v>4679</v>
      </c>
      <c r="Z6" s="66">
        <v>-1.53323374E-2</v>
      </c>
      <c r="AB6" s="68" t="s">
        <v>2026</v>
      </c>
      <c r="AC6" s="66">
        <v>-3.5731278700000001E-2</v>
      </c>
      <c r="AE6" s="70" t="s">
        <v>598</v>
      </c>
      <c r="AF6" s="66">
        <v>-0.37720160000000003</v>
      </c>
    </row>
    <row r="7" spans="1:32" x14ac:dyDescent="0.25">
      <c r="A7" s="70" t="s">
        <v>670</v>
      </c>
      <c r="B7" s="66">
        <v>-4.6681724000000001E-2</v>
      </c>
      <c r="D7" s="68" t="s">
        <v>4680</v>
      </c>
      <c r="E7" s="66">
        <v>-4.4277339499999999E-2</v>
      </c>
      <c r="G7" s="68" t="s">
        <v>4679</v>
      </c>
      <c r="H7" s="66">
        <v>-3.2119093299999998E-2</v>
      </c>
      <c r="J7" s="68" t="s">
        <v>1301</v>
      </c>
      <c r="K7" s="66">
        <v>-1.7498099999999999E-2</v>
      </c>
      <c r="M7" s="68" t="s">
        <v>4679</v>
      </c>
      <c r="N7" s="66">
        <v>-3.4925921999999998E-2</v>
      </c>
      <c r="P7" s="68" t="s">
        <v>1817</v>
      </c>
      <c r="Q7" s="66">
        <v>-2.2944684E-2</v>
      </c>
      <c r="S7" s="68" t="s">
        <v>2752</v>
      </c>
      <c r="T7" s="66">
        <v>-3.5225593999999999E-2</v>
      </c>
      <c r="V7" s="68" t="s">
        <v>4681</v>
      </c>
      <c r="W7" s="66">
        <v>-4.0055265E-2</v>
      </c>
      <c r="Y7" s="68" t="s">
        <v>4681</v>
      </c>
      <c r="Z7" s="66">
        <v>-1.4083780400000001E-2</v>
      </c>
      <c r="AB7" s="68" t="s">
        <v>4682</v>
      </c>
      <c r="AC7" s="66">
        <v>-3.56126545E-2</v>
      </c>
      <c r="AE7" s="70" t="s">
        <v>4683</v>
      </c>
      <c r="AF7" s="66">
        <v>3.8574190000000001E-2</v>
      </c>
    </row>
    <row r="8" spans="1:32" x14ac:dyDescent="0.25">
      <c r="A8" s="70" t="s">
        <v>4684</v>
      </c>
      <c r="B8" s="66">
        <v>-3.2803123599999998E-2</v>
      </c>
      <c r="D8" s="68" t="s">
        <v>4685</v>
      </c>
      <c r="E8" s="66">
        <v>-4.2046277899999998E-2</v>
      </c>
      <c r="G8" s="68" t="s">
        <v>1301</v>
      </c>
      <c r="H8" s="66">
        <v>-3.00727106E-2</v>
      </c>
      <c r="J8" s="68" t="s">
        <v>4686</v>
      </c>
      <c r="K8" s="66">
        <v>-1.6557120000000002E-2</v>
      </c>
      <c r="M8" s="68" t="s">
        <v>4687</v>
      </c>
      <c r="N8" s="66">
        <v>-3.2238507999999999E-2</v>
      </c>
      <c r="P8" s="68" t="s">
        <v>4678</v>
      </c>
      <c r="Q8" s="66">
        <v>-2.0403461000000001E-2</v>
      </c>
      <c r="S8" s="68" t="s">
        <v>1826</v>
      </c>
      <c r="T8" s="66">
        <v>-2.9614377000000001E-2</v>
      </c>
      <c r="V8" s="68" t="s">
        <v>4688</v>
      </c>
      <c r="W8" s="66">
        <v>-3.6470071E-2</v>
      </c>
      <c r="Y8" s="68" t="s">
        <v>4677</v>
      </c>
      <c r="Z8" s="66">
        <v>-1.08208946E-2</v>
      </c>
      <c r="AB8" s="68" t="s">
        <v>4689</v>
      </c>
      <c r="AC8" s="66">
        <v>-3.1334608100000001E-2</v>
      </c>
      <c r="AE8" s="70" t="s">
        <v>4690</v>
      </c>
      <c r="AF8" s="66">
        <v>0.28140730000000003</v>
      </c>
    </row>
    <row r="9" spans="1:32" x14ac:dyDescent="0.25">
      <c r="A9" s="70" t="s">
        <v>4691</v>
      </c>
      <c r="B9" s="66">
        <v>-3.2709174200000003E-2</v>
      </c>
      <c r="D9" s="68" t="s">
        <v>4692</v>
      </c>
      <c r="E9" s="66">
        <v>-4.0573864000000001E-2</v>
      </c>
      <c r="G9" s="68" t="s">
        <v>4693</v>
      </c>
      <c r="H9" s="66">
        <v>-2.6356509300000001E-2</v>
      </c>
      <c r="J9" s="68" t="s">
        <v>4687</v>
      </c>
      <c r="K9" s="66">
        <v>-1.0379360000000001E-2</v>
      </c>
      <c r="M9" s="68" t="s">
        <v>1301</v>
      </c>
      <c r="N9" s="66">
        <v>-3.0109242000000001E-2</v>
      </c>
      <c r="P9" s="68" t="s">
        <v>4694</v>
      </c>
      <c r="Q9" s="66">
        <v>-1.8140071000000001E-2</v>
      </c>
      <c r="S9" s="68" t="s">
        <v>4693</v>
      </c>
      <c r="T9" s="66">
        <v>-2.7472768000000002E-2</v>
      </c>
      <c r="V9" s="68" t="s">
        <v>4695</v>
      </c>
      <c r="W9" s="66">
        <v>-2.9602217E-2</v>
      </c>
      <c r="Y9" s="68" t="s">
        <v>4675</v>
      </c>
      <c r="Z9" s="66">
        <v>-9.0545469E-3</v>
      </c>
      <c r="AB9" s="68" t="s">
        <v>4677</v>
      </c>
      <c r="AC9" s="66">
        <v>-2.0912205900000001E-2</v>
      </c>
      <c r="AE9" s="70" t="s">
        <v>4696</v>
      </c>
      <c r="AF9" s="66">
        <v>0.32440020000000003</v>
      </c>
    </row>
    <row r="10" spans="1:32" x14ac:dyDescent="0.25">
      <c r="A10" s="70" t="s">
        <v>4686</v>
      </c>
      <c r="B10" s="66">
        <v>-3.2464435799999997E-2</v>
      </c>
      <c r="D10" s="68" t="s">
        <v>3328</v>
      </c>
      <c r="E10" s="66">
        <v>-3.6772959500000001E-2</v>
      </c>
      <c r="G10" s="68" t="s">
        <v>4697</v>
      </c>
      <c r="H10" s="66">
        <v>-2.54576844E-2</v>
      </c>
      <c r="J10" s="68" t="s">
        <v>4698</v>
      </c>
      <c r="K10" s="66">
        <v>-9.0153809999999994E-3</v>
      </c>
      <c r="M10" s="68" t="s">
        <v>4686</v>
      </c>
      <c r="N10" s="66">
        <v>-2.8124821000000001E-2</v>
      </c>
      <c r="P10" s="68" t="s">
        <v>4699</v>
      </c>
      <c r="Q10" s="66">
        <v>-1.5612399000000001E-2</v>
      </c>
      <c r="S10" s="68" t="s">
        <v>4700</v>
      </c>
      <c r="T10" s="66">
        <v>-2.6853821999999999E-2</v>
      </c>
      <c r="V10" s="68" t="s">
        <v>4677</v>
      </c>
      <c r="W10" s="66">
        <v>-2.281451E-2</v>
      </c>
      <c r="Y10" s="68" t="s">
        <v>4701</v>
      </c>
      <c r="Z10" s="66">
        <v>-7.2673918000000001E-3</v>
      </c>
      <c r="AB10" s="68" t="s">
        <v>4687</v>
      </c>
      <c r="AC10" s="66">
        <v>-1.4611468900000001E-2</v>
      </c>
      <c r="AE10" s="70" t="s">
        <v>4702</v>
      </c>
      <c r="AF10" s="66">
        <v>0.40760180000000001</v>
      </c>
    </row>
    <row r="11" spans="1:32" x14ac:dyDescent="0.25">
      <c r="A11" s="70" t="s">
        <v>4703</v>
      </c>
      <c r="B11" s="66">
        <v>-2.88039564E-2</v>
      </c>
      <c r="D11" s="68" t="s">
        <v>4704</v>
      </c>
      <c r="E11" s="66">
        <v>-3.5919172700000002E-2</v>
      </c>
      <c r="G11" s="68" t="s">
        <v>4705</v>
      </c>
      <c r="H11" s="66">
        <v>-2.1206322699999999E-2</v>
      </c>
      <c r="J11" s="68" t="s">
        <v>2652</v>
      </c>
      <c r="K11" s="66">
        <v>-8.5431010000000009E-3</v>
      </c>
      <c r="M11" s="68" t="s">
        <v>4706</v>
      </c>
      <c r="N11" s="66">
        <v>-2.4297671999999999E-2</v>
      </c>
      <c r="P11" s="68" t="s">
        <v>4707</v>
      </c>
      <c r="Q11" s="66">
        <v>-1.5539196999999999E-2</v>
      </c>
      <c r="S11" s="68" t="s">
        <v>4681</v>
      </c>
      <c r="T11" s="66">
        <v>-1.6434565000000002E-2</v>
      </c>
      <c r="V11" s="68" t="s">
        <v>4701</v>
      </c>
      <c r="W11" s="66">
        <v>-2.0918619999999999E-2</v>
      </c>
      <c r="Y11" s="68" t="s">
        <v>4708</v>
      </c>
      <c r="Z11" s="66">
        <v>-6.9090465E-3</v>
      </c>
      <c r="AB11" s="68" t="s">
        <v>4699</v>
      </c>
      <c r="AC11" s="66">
        <v>-1.33927093E-2</v>
      </c>
      <c r="AE11" s="70" t="s">
        <v>4672</v>
      </c>
      <c r="AF11" s="66">
        <v>0.49478879999999997</v>
      </c>
    </row>
    <row r="12" spans="1:32" x14ac:dyDescent="0.25">
      <c r="A12" s="70" t="s">
        <v>4709</v>
      </c>
      <c r="B12" s="66">
        <v>-2.8701138000000001E-2</v>
      </c>
      <c r="D12" s="68" t="s">
        <v>4710</v>
      </c>
      <c r="E12" s="66">
        <v>-3.4153079699999998E-2</v>
      </c>
      <c r="G12" s="68" t="s">
        <v>4711</v>
      </c>
      <c r="H12" s="66">
        <v>-1.93156375E-2</v>
      </c>
      <c r="J12" s="68" t="s">
        <v>4699</v>
      </c>
      <c r="K12" s="66">
        <v>-6.4091189999999996E-3</v>
      </c>
      <c r="M12" s="68" t="s">
        <v>4701</v>
      </c>
      <c r="N12" s="66">
        <v>-2.0412824E-2</v>
      </c>
      <c r="P12" s="68" t="s">
        <v>4712</v>
      </c>
      <c r="Q12" s="66">
        <v>-1.334602E-2</v>
      </c>
      <c r="S12" s="68" t="s">
        <v>4705</v>
      </c>
      <c r="T12" s="66">
        <v>-1.2536861E-2</v>
      </c>
      <c r="V12" s="68" t="s">
        <v>4708</v>
      </c>
      <c r="W12" s="66">
        <v>-2.0679086999999999E-2</v>
      </c>
      <c r="Y12" s="68" t="s">
        <v>4678</v>
      </c>
      <c r="Z12" s="66">
        <v>-2.4360586999999999E-3</v>
      </c>
      <c r="AB12" s="68" t="s">
        <v>4679</v>
      </c>
      <c r="AC12" s="66">
        <v>-5.0856553000000002E-3</v>
      </c>
      <c r="AE12" s="70" t="s">
        <v>378</v>
      </c>
      <c r="AF12" s="66">
        <v>0.56849939999999999</v>
      </c>
    </row>
    <row r="13" spans="1:32" x14ac:dyDescent="0.25">
      <c r="A13" s="70" t="s">
        <v>4705</v>
      </c>
      <c r="B13" s="66">
        <v>-2.2739359399999999E-2</v>
      </c>
      <c r="D13" s="68" t="s">
        <v>4701</v>
      </c>
      <c r="E13" s="66">
        <v>-3.2012662300000001E-2</v>
      </c>
      <c r="G13" s="68" t="s">
        <v>4678</v>
      </c>
      <c r="H13" s="66">
        <v>-1.35244532E-2</v>
      </c>
      <c r="J13" s="68" t="s">
        <v>4711</v>
      </c>
      <c r="K13" s="66">
        <v>-2.5756939999999999E-3</v>
      </c>
      <c r="M13" s="68" t="s">
        <v>4713</v>
      </c>
      <c r="N13" s="66">
        <v>-1.8825281999999999E-2</v>
      </c>
      <c r="P13" s="68" t="s">
        <v>4714</v>
      </c>
      <c r="Q13" s="66">
        <v>-1.1454788E-2</v>
      </c>
      <c r="S13" s="68" t="s">
        <v>4671</v>
      </c>
      <c r="T13" s="66">
        <v>-9.4033629999999997E-3</v>
      </c>
      <c r="V13" s="68" t="s">
        <v>4715</v>
      </c>
      <c r="W13" s="66">
        <v>-1.9622028999999999E-2</v>
      </c>
      <c r="Y13" s="68" t="s">
        <v>4687</v>
      </c>
      <c r="Z13" s="66">
        <v>-1.3384155000000001E-3</v>
      </c>
      <c r="AB13" s="68" t="s">
        <v>1817</v>
      </c>
      <c r="AC13" s="66">
        <v>-7.0719550000000004E-4</v>
      </c>
    </row>
    <row r="14" spans="1:32" x14ac:dyDescent="0.25">
      <c r="A14" s="70" t="s">
        <v>4716</v>
      </c>
      <c r="B14" s="66">
        <v>-2.2241257899999999E-2</v>
      </c>
      <c r="D14" s="68" t="s">
        <v>3165</v>
      </c>
      <c r="E14" s="66">
        <v>-3.1010097E-2</v>
      </c>
      <c r="G14" s="68" t="s">
        <v>4681</v>
      </c>
      <c r="H14" s="66">
        <v>-1.3104642600000001E-2</v>
      </c>
      <c r="J14" s="68" t="s">
        <v>4705</v>
      </c>
      <c r="K14" s="66">
        <v>9.3203579999999995E-5</v>
      </c>
      <c r="M14" s="68" t="s">
        <v>4693</v>
      </c>
      <c r="N14" s="66">
        <v>-1.7700153E-2</v>
      </c>
      <c r="P14" s="68" t="s">
        <v>4677</v>
      </c>
      <c r="Q14" s="66">
        <v>-6.744079E-3</v>
      </c>
      <c r="S14" s="68" t="s">
        <v>4717</v>
      </c>
      <c r="T14" s="66">
        <v>-7.9406170000000005E-3</v>
      </c>
      <c r="V14" s="68" t="s">
        <v>4718</v>
      </c>
      <c r="W14" s="66">
        <v>-1.1398169999999999E-2</v>
      </c>
      <c r="Y14" s="68" t="s">
        <v>4719</v>
      </c>
      <c r="Z14" s="66">
        <v>6.5746529999999997E-4</v>
      </c>
      <c r="AB14" s="68" t="s">
        <v>4678</v>
      </c>
      <c r="AC14" s="66">
        <v>5.3240403999999996E-3</v>
      </c>
    </row>
    <row r="15" spans="1:32" x14ac:dyDescent="0.25">
      <c r="A15" s="70" t="s">
        <v>2897</v>
      </c>
      <c r="B15" s="66">
        <v>-2.0354654100000001E-2</v>
      </c>
      <c r="D15" s="68" t="s">
        <v>4720</v>
      </c>
      <c r="E15" s="66">
        <v>-2.8113556099999999E-2</v>
      </c>
      <c r="G15" s="68" t="s">
        <v>4688</v>
      </c>
      <c r="H15" s="66">
        <v>-1.08414076E-2</v>
      </c>
      <c r="J15" s="68" t="s">
        <v>4681</v>
      </c>
      <c r="K15" s="66">
        <v>6.8486429999999997E-4</v>
      </c>
      <c r="M15" s="68" t="s">
        <v>4688</v>
      </c>
      <c r="N15" s="66">
        <v>-1.5555276999999999E-2</v>
      </c>
      <c r="P15" s="68" t="s">
        <v>4721</v>
      </c>
      <c r="Q15" s="66">
        <v>-6.7232239999999999E-3</v>
      </c>
      <c r="S15" s="68" t="s">
        <v>4679</v>
      </c>
      <c r="T15" s="66">
        <v>-2.3924160000000001E-3</v>
      </c>
      <c r="V15" s="68" t="s">
        <v>4717</v>
      </c>
      <c r="W15" s="66">
        <v>-1.1241012999999999E-2</v>
      </c>
      <c r="Y15" s="68" t="s">
        <v>4722</v>
      </c>
      <c r="Z15" s="66">
        <v>8.0963392999999998E-3</v>
      </c>
      <c r="AB15" s="68" t="s">
        <v>4723</v>
      </c>
      <c r="AC15" s="66">
        <v>1.9618223300000001E-2</v>
      </c>
    </row>
    <row r="16" spans="1:32" x14ac:dyDescent="0.25">
      <c r="A16" s="70" t="s">
        <v>4717</v>
      </c>
      <c r="B16" s="66">
        <v>-1.9800939399999998E-2</v>
      </c>
      <c r="D16" s="68" t="s">
        <v>4724</v>
      </c>
      <c r="E16" s="66">
        <v>-2.73650977E-2</v>
      </c>
      <c r="G16" s="68" t="s">
        <v>4725</v>
      </c>
      <c r="H16" s="66">
        <v>-9.9896476000000001E-3</v>
      </c>
      <c r="J16" s="68" t="s">
        <v>4708</v>
      </c>
      <c r="K16" s="66">
        <v>5.3123110000000001E-3</v>
      </c>
      <c r="M16" s="68" t="s">
        <v>2128</v>
      </c>
      <c r="N16" s="66">
        <v>-9.1899210000000002E-3</v>
      </c>
      <c r="P16" s="68" t="s">
        <v>4726</v>
      </c>
      <c r="Q16" s="66">
        <v>1.124538E-3</v>
      </c>
      <c r="S16" s="68" t="s">
        <v>3318</v>
      </c>
      <c r="T16" s="66">
        <v>2.987165E-3</v>
      </c>
      <c r="V16" s="68" t="s">
        <v>4727</v>
      </c>
      <c r="W16" s="66">
        <v>-8.6939229999999992E-3</v>
      </c>
      <c r="Y16" s="68" t="s">
        <v>4728</v>
      </c>
      <c r="Z16" s="66">
        <v>1.06202417E-2</v>
      </c>
      <c r="AB16" s="68" t="s">
        <v>4729</v>
      </c>
      <c r="AC16" s="66">
        <v>2.2284954499999999E-2</v>
      </c>
    </row>
    <row r="17" spans="1:29" x14ac:dyDescent="0.25">
      <c r="A17" s="70" t="s">
        <v>2128</v>
      </c>
      <c r="B17" s="66">
        <v>-1.9332383200000001E-2</v>
      </c>
      <c r="D17" s="68" t="s">
        <v>4702</v>
      </c>
      <c r="E17" s="66">
        <v>-1.9124469700000001E-2</v>
      </c>
      <c r="G17" s="68" t="s">
        <v>4687</v>
      </c>
      <c r="H17" s="66">
        <v>-4.6928077999999996E-3</v>
      </c>
      <c r="J17" s="68" t="s">
        <v>4728</v>
      </c>
      <c r="K17" s="66">
        <v>6.3708640000000004E-3</v>
      </c>
      <c r="M17" s="68" t="s">
        <v>2207</v>
      </c>
      <c r="N17" s="66">
        <v>-1.6716529999999999E-3</v>
      </c>
      <c r="P17" s="68" t="s">
        <v>4687</v>
      </c>
      <c r="Q17" s="66">
        <v>5.0375710000000002E-3</v>
      </c>
      <c r="S17" s="68" t="s">
        <v>4730</v>
      </c>
      <c r="T17" s="66">
        <v>3.861607E-3</v>
      </c>
      <c r="V17" s="68" t="s">
        <v>4675</v>
      </c>
      <c r="W17" s="66">
        <v>-8.4272459999999993E-3</v>
      </c>
      <c r="Y17" s="68" t="s">
        <v>2128</v>
      </c>
      <c r="Z17" s="66">
        <v>1.06428363E-2</v>
      </c>
      <c r="AB17" s="68" t="s">
        <v>4686</v>
      </c>
      <c r="AC17" s="66">
        <v>2.3091702200000001E-2</v>
      </c>
    </row>
    <row r="18" spans="1:29" x14ac:dyDescent="0.25">
      <c r="A18" s="70" t="s">
        <v>4681</v>
      </c>
      <c r="B18" s="66">
        <v>-1.87460123E-2</v>
      </c>
      <c r="D18" s="68" t="s">
        <v>4731</v>
      </c>
      <c r="E18" s="66">
        <v>-1.85068314E-2</v>
      </c>
      <c r="G18" s="68" t="s">
        <v>4701</v>
      </c>
      <c r="H18" s="66">
        <v>-4.077369E-3</v>
      </c>
      <c r="J18" s="68" t="s">
        <v>4719</v>
      </c>
      <c r="K18" s="66">
        <v>7.9018179999999997E-3</v>
      </c>
      <c r="M18" s="68" t="s">
        <v>4681</v>
      </c>
      <c r="N18" s="66">
        <v>3.361738E-3</v>
      </c>
      <c r="P18" s="68" t="s">
        <v>4732</v>
      </c>
      <c r="Q18" s="66">
        <v>5.7823750000000002E-3</v>
      </c>
      <c r="S18" s="68" t="s">
        <v>4708</v>
      </c>
      <c r="T18" s="66">
        <v>9.9787609999999992E-3</v>
      </c>
      <c r="V18" s="68" t="s">
        <v>959</v>
      </c>
      <c r="W18" s="66">
        <v>5.8469170000000001E-3</v>
      </c>
      <c r="Y18" s="68" t="s">
        <v>4731</v>
      </c>
      <c r="Z18" s="66">
        <v>1.07888371E-2</v>
      </c>
      <c r="AB18" s="68" t="s">
        <v>4733</v>
      </c>
      <c r="AC18" s="66">
        <v>2.4176734500000002E-2</v>
      </c>
    </row>
    <row r="19" spans="1:29" x14ac:dyDescent="0.25">
      <c r="A19" s="70" t="s">
        <v>1301</v>
      </c>
      <c r="B19" s="66">
        <v>-1.7937272899999999E-2</v>
      </c>
      <c r="D19" s="68" t="s">
        <v>4708</v>
      </c>
      <c r="E19" s="66">
        <v>-1.42883028E-2</v>
      </c>
      <c r="G19" s="68" t="s">
        <v>2207</v>
      </c>
      <c r="H19" s="66">
        <v>-3.5245485999999999E-3</v>
      </c>
      <c r="J19" s="68" t="s">
        <v>4718</v>
      </c>
      <c r="K19" s="66">
        <v>8.6252680000000002E-3</v>
      </c>
      <c r="M19" s="68" t="s">
        <v>4731</v>
      </c>
      <c r="N19" s="66">
        <v>4.741126E-3</v>
      </c>
      <c r="P19" s="68" t="s">
        <v>4734</v>
      </c>
      <c r="Q19" s="66">
        <v>7.1817119999999998E-3</v>
      </c>
      <c r="S19" s="68" t="s">
        <v>4701</v>
      </c>
      <c r="T19" s="66">
        <v>1.2745206E-2</v>
      </c>
      <c r="V19" s="68" t="s">
        <v>4702</v>
      </c>
      <c r="W19" s="66">
        <v>6.2104409999999997E-3</v>
      </c>
      <c r="Y19" s="68" t="s">
        <v>4688</v>
      </c>
      <c r="Z19" s="66">
        <v>1.6376683600000001E-2</v>
      </c>
      <c r="AB19" s="68" t="s">
        <v>4735</v>
      </c>
      <c r="AC19" s="66">
        <v>2.4330899699999999E-2</v>
      </c>
    </row>
    <row r="20" spans="1:29" x14ac:dyDescent="0.25">
      <c r="A20" s="70" t="s">
        <v>4687</v>
      </c>
      <c r="B20" s="66">
        <v>-1.6972510499999999E-2</v>
      </c>
      <c r="D20" s="68" t="s">
        <v>4686</v>
      </c>
      <c r="E20" s="66">
        <v>-7.8666972999999994E-3</v>
      </c>
      <c r="G20" s="68" t="s">
        <v>4686</v>
      </c>
      <c r="H20" s="66">
        <v>-1.8126679000000001E-3</v>
      </c>
      <c r="J20" s="68" t="s">
        <v>4736</v>
      </c>
      <c r="K20" s="66">
        <v>8.7772319999999994E-3</v>
      </c>
      <c r="M20" s="68" t="s">
        <v>1817</v>
      </c>
      <c r="N20" s="66">
        <v>4.7647139999999998E-3</v>
      </c>
      <c r="P20" s="68" t="s">
        <v>4729</v>
      </c>
      <c r="Q20" s="66">
        <v>8.2986320000000002E-3</v>
      </c>
      <c r="S20" s="68" t="s">
        <v>4715</v>
      </c>
      <c r="T20" s="66">
        <v>1.3187968E-2</v>
      </c>
      <c r="V20" s="68" t="s">
        <v>4736</v>
      </c>
      <c r="W20" s="66">
        <v>1.2942532E-2</v>
      </c>
      <c r="Y20" s="68" t="s">
        <v>2026</v>
      </c>
      <c r="Z20" s="66">
        <v>2.1891845300000001E-2</v>
      </c>
      <c r="AB20" s="68" t="s">
        <v>4715</v>
      </c>
      <c r="AC20" s="66">
        <v>3.58954602E-2</v>
      </c>
    </row>
    <row r="21" spans="1:29" x14ac:dyDescent="0.25">
      <c r="A21" s="70" t="s">
        <v>4675</v>
      </c>
      <c r="B21" s="66">
        <v>-1.6636883599999999E-2</v>
      </c>
      <c r="D21" s="68" t="s">
        <v>4679</v>
      </c>
      <c r="E21" s="66">
        <v>-4.6945940000000001E-4</v>
      </c>
      <c r="G21" s="68" t="s">
        <v>4731</v>
      </c>
      <c r="H21" s="66">
        <v>-6.3913190000000001E-4</v>
      </c>
      <c r="J21" s="68" t="s">
        <v>2128</v>
      </c>
      <c r="K21" s="66">
        <v>1.079682E-2</v>
      </c>
      <c r="M21" s="68" t="s">
        <v>4720</v>
      </c>
      <c r="N21" s="66">
        <v>8.2768070000000006E-3</v>
      </c>
      <c r="P21" s="68" t="s">
        <v>4737</v>
      </c>
      <c r="Q21" s="66">
        <v>8.7810010000000001E-3</v>
      </c>
      <c r="S21" s="68" t="s">
        <v>4707</v>
      </c>
      <c r="T21" s="66">
        <v>1.3963751999999999E-2</v>
      </c>
      <c r="V21" s="68" t="s">
        <v>4738</v>
      </c>
      <c r="W21" s="66">
        <v>3.3013383E-2</v>
      </c>
      <c r="Y21" s="68" t="s">
        <v>4739</v>
      </c>
      <c r="Z21" s="66">
        <v>2.42006123E-2</v>
      </c>
      <c r="AB21" s="68" t="s">
        <v>4724</v>
      </c>
      <c r="AC21" s="66">
        <v>4.5338796100000002E-2</v>
      </c>
    </row>
    <row r="22" spans="1:29" x14ac:dyDescent="0.25">
      <c r="A22" s="70" t="s">
        <v>4740</v>
      </c>
      <c r="B22" s="66">
        <v>-1.5808271799999999E-2</v>
      </c>
      <c r="D22" s="68" t="s">
        <v>4678</v>
      </c>
      <c r="E22" s="66">
        <v>5.8780170000000001E-4</v>
      </c>
      <c r="G22" s="68" t="s">
        <v>4708</v>
      </c>
      <c r="H22" s="66">
        <v>2.6018399000000002E-3</v>
      </c>
      <c r="J22" s="68" t="s">
        <v>2177</v>
      </c>
      <c r="K22" s="66">
        <v>1.12823E-2</v>
      </c>
      <c r="M22" s="68" t="s">
        <v>2177</v>
      </c>
      <c r="N22" s="66">
        <v>1.3788141E-2</v>
      </c>
      <c r="P22" s="68" t="s">
        <v>4735</v>
      </c>
      <c r="Q22" s="66">
        <v>9.3647480000000009E-3</v>
      </c>
      <c r="S22" s="68" t="s">
        <v>4682</v>
      </c>
      <c r="T22" s="66">
        <v>1.4361047E-2</v>
      </c>
      <c r="V22" s="68" t="s">
        <v>4687</v>
      </c>
      <c r="W22" s="66">
        <v>4.6121860000000001E-2</v>
      </c>
      <c r="Y22" s="68" t="s">
        <v>4720</v>
      </c>
      <c r="Z22" s="66">
        <v>2.89668007E-2</v>
      </c>
    </row>
    <row r="23" spans="1:29" x14ac:dyDescent="0.25">
      <c r="A23" s="70" t="s">
        <v>2438</v>
      </c>
      <c r="B23" s="66">
        <v>-1.40484327E-2</v>
      </c>
      <c r="D23" s="68" t="s">
        <v>4739</v>
      </c>
      <c r="E23" s="66">
        <v>6.1637341999999998E-3</v>
      </c>
      <c r="G23" s="68" t="s">
        <v>4717</v>
      </c>
      <c r="H23" s="66">
        <v>3.3163390000000002E-3</v>
      </c>
      <c r="J23" s="68" t="s">
        <v>2026</v>
      </c>
      <c r="K23" s="66">
        <v>1.157127E-2</v>
      </c>
      <c r="M23" s="68" t="s">
        <v>4678</v>
      </c>
      <c r="N23" s="66">
        <v>1.5220278E-2</v>
      </c>
      <c r="P23" s="68" t="s">
        <v>4679</v>
      </c>
      <c r="Q23" s="66">
        <v>1.1064096000000001E-2</v>
      </c>
      <c r="S23" s="68" t="s">
        <v>4718</v>
      </c>
      <c r="T23" s="66">
        <v>1.5101122E-2</v>
      </c>
      <c r="V23" s="68" t="s">
        <v>4711</v>
      </c>
      <c r="W23" s="66">
        <v>5.5783068999999998E-2</v>
      </c>
    </row>
    <row r="24" spans="1:29" x14ac:dyDescent="0.25">
      <c r="A24" s="70" t="s">
        <v>4741</v>
      </c>
      <c r="B24" s="66">
        <v>-1.3608813399999999E-2</v>
      </c>
      <c r="D24" s="68" t="s">
        <v>4742</v>
      </c>
      <c r="E24" s="66">
        <v>6.3596494999999999E-3</v>
      </c>
      <c r="G24" s="68" t="s">
        <v>2026</v>
      </c>
      <c r="H24" s="66">
        <v>3.5971056E-3</v>
      </c>
      <c r="J24" s="68" t="s">
        <v>4722</v>
      </c>
      <c r="K24" s="66">
        <v>1.4375020000000001E-2</v>
      </c>
      <c r="M24" s="68" t="s">
        <v>4722</v>
      </c>
      <c r="N24" s="66">
        <v>1.5235408000000001E-2</v>
      </c>
      <c r="P24" s="68" t="s">
        <v>4715</v>
      </c>
      <c r="Q24" s="66">
        <v>1.3960076E-2</v>
      </c>
      <c r="S24" s="68" t="s">
        <v>4739</v>
      </c>
      <c r="T24" s="66">
        <v>2.4230713000000001E-2</v>
      </c>
      <c r="V24" s="68" t="s">
        <v>4689</v>
      </c>
      <c r="W24" s="66">
        <v>6.3295976000000004E-2</v>
      </c>
    </row>
    <row r="25" spans="1:29" x14ac:dyDescent="0.25">
      <c r="A25" s="70" t="s">
        <v>4697</v>
      </c>
      <c r="B25" s="66">
        <v>-1.0625283100000001E-2</v>
      </c>
      <c r="D25" s="68" t="s">
        <v>4736</v>
      </c>
      <c r="E25" s="66">
        <v>7.3618868000000001E-3</v>
      </c>
      <c r="G25" s="68" t="s">
        <v>4732</v>
      </c>
      <c r="H25" s="66">
        <v>4.2565095999999997E-3</v>
      </c>
      <c r="J25" s="68" t="s">
        <v>4688</v>
      </c>
      <c r="K25" s="66">
        <v>1.4462040000000001E-2</v>
      </c>
      <c r="M25" s="68" t="s">
        <v>4732</v>
      </c>
      <c r="N25" s="66">
        <v>2.1863812E-2</v>
      </c>
      <c r="P25" s="68" t="s">
        <v>4675</v>
      </c>
      <c r="Q25" s="66">
        <v>1.5506882E-2</v>
      </c>
      <c r="S25" s="68" t="s">
        <v>2177</v>
      </c>
      <c r="T25" s="66">
        <v>3.0767210999999999E-2</v>
      </c>
      <c r="V25" s="68" t="s">
        <v>4671</v>
      </c>
      <c r="W25" s="66">
        <v>6.4798993999999999E-2</v>
      </c>
    </row>
    <row r="26" spans="1:29" x14ac:dyDescent="0.25">
      <c r="A26" s="70" t="s">
        <v>4678</v>
      </c>
      <c r="B26" s="66">
        <v>-9.9696216000000008E-3</v>
      </c>
      <c r="D26" s="68" t="s">
        <v>1349</v>
      </c>
      <c r="E26" s="66">
        <v>8.3736125000000005E-3</v>
      </c>
      <c r="G26" s="68" t="s">
        <v>4698</v>
      </c>
      <c r="H26" s="66">
        <v>5.1129707999999999E-3</v>
      </c>
      <c r="J26" s="68" t="s">
        <v>4693</v>
      </c>
      <c r="K26" s="66">
        <v>1.446209E-2</v>
      </c>
      <c r="M26" s="68" t="s">
        <v>4719</v>
      </c>
      <c r="N26" s="66">
        <v>2.1896944000000002E-2</v>
      </c>
      <c r="P26" s="68" t="s">
        <v>2675</v>
      </c>
      <c r="Q26" s="66">
        <v>2.8492090000000001E-2</v>
      </c>
      <c r="S26" s="68" t="s">
        <v>4743</v>
      </c>
      <c r="T26" s="66">
        <v>3.4599552999999998E-2</v>
      </c>
      <c r="V26" s="68" t="s">
        <v>3362</v>
      </c>
      <c r="W26" s="66">
        <v>8.623546E-2</v>
      </c>
    </row>
    <row r="27" spans="1:29" x14ac:dyDescent="0.25">
      <c r="A27" s="70" t="s">
        <v>4733</v>
      </c>
      <c r="B27" s="66">
        <v>-7.4051867E-3</v>
      </c>
      <c r="D27" s="68" t="s">
        <v>4727</v>
      </c>
      <c r="E27" s="66">
        <v>9.9897005000000004E-3</v>
      </c>
      <c r="G27" s="68" t="s">
        <v>1102</v>
      </c>
      <c r="H27" s="66">
        <v>9.5545869000000002E-3</v>
      </c>
      <c r="J27" s="68" t="s">
        <v>4679</v>
      </c>
      <c r="K27" s="66">
        <v>1.5841270000000001E-2</v>
      </c>
      <c r="M27" s="68" t="s">
        <v>4698</v>
      </c>
      <c r="N27" s="66">
        <v>2.2754527E-2</v>
      </c>
      <c r="P27" s="68" t="s">
        <v>4724</v>
      </c>
      <c r="Q27" s="66">
        <v>3.1756102000000001E-2</v>
      </c>
      <c r="S27" s="68" t="s">
        <v>2652</v>
      </c>
      <c r="T27" s="66">
        <v>4.2532961000000001E-2</v>
      </c>
    </row>
    <row r="28" spans="1:29" x14ac:dyDescent="0.25">
      <c r="A28" s="70" t="s">
        <v>4699</v>
      </c>
      <c r="B28" s="66">
        <v>-7.3795110999999997E-3</v>
      </c>
      <c r="D28" s="68" t="s">
        <v>4693</v>
      </c>
      <c r="E28" s="66">
        <v>1.33681093E-2</v>
      </c>
      <c r="G28" s="68" t="s">
        <v>1817</v>
      </c>
      <c r="H28" s="66">
        <v>1.0431908300000001E-2</v>
      </c>
      <c r="J28" s="68" t="s">
        <v>4720</v>
      </c>
      <c r="K28" s="66">
        <v>1.799371E-2</v>
      </c>
      <c r="M28" s="68" t="s">
        <v>2652</v>
      </c>
      <c r="N28" s="66">
        <v>2.9484277999999999E-2</v>
      </c>
      <c r="P28" s="68" t="s">
        <v>4693</v>
      </c>
      <c r="Q28" s="66">
        <v>3.5229143999999997E-2</v>
      </c>
    </row>
    <row r="29" spans="1:29" x14ac:dyDescent="0.25">
      <c r="A29" s="70" t="s">
        <v>4706</v>
      </c>
      <c r="B29" s="66">
        <v>-6.1140646999999996E-3</v>
      </c>
      <c r="D29" s="68" t="s">
        <v>2177</v>
      </c>
      <c r="E29" s="66">
        <v>1.44468107E-2</v>
      </c>
      <c r="G29" s="68" t="s">
        <v>4736</v>
      </c>
      <c r="H29" s="66">
        <v>1.12675454E-2</v>
      </c>
      <c r="J29" s="68" t="s">
        <v>4739</v>
      </c>
      <c r="K29" s="66">
        <v>1.821093E-2</v>
      </c>
      <c r="M29" s="68" t="s">
        <v>4739</v>
      </c>
      <c r="N29" s="66">
        <v>2.9869397999999998E-2</v>
      </c>
      <c r="P29" s="68" t="s">
        <v>4744</v>
      </c>
      <c r="Q29" s="66">
        <v>3.8635745999999999E-2</v>
      </c>
    </row>
    <row r="30" spans="1:29" x14ac:dyDescent="0.25">
      <c r="A30" s="70" t="s">
        <v>4732</v>
      </c>
      <c r="B30" s="66">
        <v>-2.4308519999999998E-3</v>
      </c>
      <c r="D30" s="68" t="s">
        <v>2652</v>
      </c>
      <c r="E30" s="66">
        <v>1.48080357E-2</v>
      </c>
      <c r="G30" s="68" t="s">
        <v>4722</v>
      </c>
      <c r="H30" s="66">
        <v>1.6826131599999999E-2</v>
      </c>
      <c r="J30" s="68" t="s">
        <v>4678</v>
      </c>
      <c r="K30" s="66">
        <v>1.8446259999999999E-2</v>
      </c>
      <c r="M30" s="68" t="s">
        <v>2026</v>
      </c>
      <c r="N30" s="66">
        <v>3.0802207000000002E-2</v>
      </c>
    </row>
    <row r="31" spans="1:29" x14ac:dyDescent="0.25">
      <c r="A31" s="70" t="s">
        <v>4735</v>
      </c>
      <c r="B31" s="66">
        <v>-2.0883109999999998E-3</v>
      </c>
      <c r="D31" s="68" t="s">
        <v>4705</v>
      </c>
      <c r="E31" s="66">
        <v>1.5350546099999999E-2</v>
      </c>
      <c r="G31" s="68" t="s">
        <v>959</v>
      </c>
      <c r="H31" s="66">
        <v>1.7907185499999999E-2</v>
      </c>
      <c r="J31" s="68" t="s">
        <v>4701</v>
      </c>
      <c r="K31" s="66">
        <v>1.9423599999999999E-2</v>
      </c>
      <c r="M31" s="68" t="s">
        <v>4728</v>
      </c>
      <c r="N31" s="66">
        <v>3.9693175999999997E-2</v>
      </c>
    </row>
    <row r="32" spans="1:29" x14ac:dyDescent="0.25">
      <c r="A32" s="70" t="s">
        <v>4702</v>
      </c>
      <c r="B32" s="66">
        <v>-1.3616978000000001E-3</v>
      </c>
      <c r="D32" s="68" t="s">
        <v>4694</v>
      </c>
      <c r="E32" s="66">
        <v>1.5955586099999999E-2</v>
      </c>
      <c r="G32" s="68" t="s">
        <v>4739</v>
      </c>
      <c r="H32" s="66">
        <v>1.9633793100000001E-2</v>
      </c>
      <c r="J32" s="68" t="s">
        <v>1817</v>
      </c>
      <c r="K32" s="66">
        <v>2.2623870000000001E-2</v>
      </c>
    </row>
    <row r="33" spans="1:11" x14ac:dyDescent="0.25">
      <c r="A33" s="70" t="s">
        <v>4734</v>
      </c>
      <c r="B33" s="66">
        <v>-1.185264E-4</v>
      </c>
      <c r="D33" s="68" t="s">
        <v>4745</v>
      </c>
      <c r="E33" s="66">
        <v>1.6542822299999999E-2</v>
      </c>
      <c r="G33" s="68" t="s">
        <v>4728</v>
      </c>
      <c r="H33" s="66">
        <v>2.3916660900000001E-2</v>
      </c>
      <c r="J33" s="68" t="s">
        <v>4725</v>
      </c>
      <c r="K33" s="66">
        <v>2.9264780000000001E-2</v>
      </c>
    </row>
    <row r="34" spans="1:11" x14ac:dyDescent="0.25">
      <c r="A34" s="70" t="s">
        <v>4701</v>
      </c>
      <c r="B34" s="66">
        <v>1.0156179E-3</v>
      </c>
      <c r="D34" s="68" t="s">
        <v>4732</v>
      </c>
      <c r="E34" s="66">
        <v>2.1204054699999999E-2</v>
      </c>
      <c r="G34" s="68" t="s">
        <v>2177</v>
      </c>
      <c r="H34" s="66">
        <v>2.4394595299999999E-2</v>
      </c>
      <c r="J34" s="68" t="s">
        <v>4731</v>
      </c>
      <c r="K34" s="66">
        <v>3.2007260000000003E-2</v>
      </c>
    </row>
    <row r="35" spans="1:11" x14ac:dyDescent="0.25">
      <c r="A35" s="70" t="s">
        <v>3363</v>
      </c>
      <c r="B35" s="66">
        <v>1.5031716E-3</v>
      </c>
      <c r="D35" s="68" t="s">
        <v>4689</v>
      </c>
      <c r="E35" s="66">
        <v>2.24352406E-2</v>
      </c>
      <c r="G35" s="68" t="s">
        <v>4719</v>
      </c>
      <c r="H35" s="66">
        <v>2.8597949000000001E-2</v>
      </c>
      <c r="J35" s="68" t="s">
        <v>1102</v>
      </c>
      <c r="K35" s="66">
        <v>4.4496220000000003E-2</v>
      </c>
    </row>
    <row r="36" spans="1:11" x14ac:dyDescent="0.25">
      <c r="A36" s="70" t="s">
        <v>2026</v>
      </c>
      <c r="B36" s="66">
        <v>1.5549937E-3</v>
      </c>
      <c r="D36" s="68" t="s">
        <v>3363</v>
      </c>
      <c r="E36" s="66">
        <v>2.2850229E-2</v>
      </c>
      <c r="G36" s="68" t="s">
        <v>2652</v>
      </c>
      <c r="H36" s="66">
        <v>3.4471320100000001E-2</v>
      </c>
    </row>
    <row r="37" spans="1:11" x14ac:dyDescent="0.25">
      <c r="A37" s="70" t="s">
        <v>2177</v>
      </c>
      <c r="B37" s="66">
        <v>3.4145155000000001E-3</v>
      </c>
      <c r="D37" s="68" t="s">
        <v>4723</v>
      </c>
      <c r="E37" s="66">
        <v>2.4221070599999998E-2</v>
      </c>
      <c r="G37" s="68" t="s">
        <v>4676</v>
      </c>
      <c r="H37" s="66">
        <v>5.5692950900000003E-2</v>
      </c>
    </row>
    <row r="38" spans="1:11" x14ac:dyDescent="0.25">
      <c r="A38" s="70" t="s">
        <v>4680</v>
      </c>
      <c r="B38" s="66">
        <v>4.0687774000000001E-3</v>
      </c>
      <c r="D38" s="68" t="s">
        <v>4671</v>
      </c>
      <c r="E38" s="66">
        <v>2.56072699E-2</v>
      </c>
    </row>
    <row r="39" spans="1:11" x14ac:dyDescent="0.25">
      <c r="A39" s="70" t="s">
        <v>4677</v>
      </c>
      <c r="B39" s="66">
        <v>4.2067190999999999E-3</v>
      </c>
      <c r="D39" s="68" t="s">
        <v>2576</v>
      </c>
      <c r="E39" s="66">
        <v>2.59131641E-2</v>
      </c>
    </row>
    <row r="40" spans="1:11" x14ac:dyDescent="0.25">
      <c r="A40" s="70" t="s">
        <v>4692</v>
      </c>
      <c r="B40" s="66">
        <v>4.315981E-3</v>
      </c>
      <c r="D40" s="68" t="s">
        <v>4675</v>
      </c>
      <c r="E40" s="66">
        <v>2.8905580600000001E-2</v>
      </c>
    </row>
    <row r="41" spans="1:11" x14ac:dyDescent="0.25">
      <c r="A41" s="70" t="s">
        <v>4720</v>
      </c>
      <c r="B41" s="66">
        <v>4.6756367999999998E-3</v>
      </c>
      <c r="D41" s="68" t="s">
        <v>1826</v>
      </c>
      <c r="E41" s="66">
        <v>3.04791422E-2</v>
      </c>
    </row>
    <row r="42" spans="1:11" x14ac:dyDescent="0.25">
      <c r="A42" s="70" t="s">
        <v>959</v>
      </c>
      <c r="B42" s="66">
        <v>6.0291496000000003E-3</v>
      </c>
      <c r="D42" s="68" t="s">
        <v>598</v>
      </c>
      <c r="E42" s="66">
        <v>3.7259611200000001E-2</v>
      </c>
    </row>
    <row r="43" spans="1:11" x14ac:dyDescent="0.25">
      <c r="A43" s="70" t="s">
        <v>4698</v>
      </c>
      <c r="B43" s="66">
        <v>6.7285531000000004E-3</v>
      </c>
      <c r="D43" s="68" t="s">
        <v>4707</v>
      </c>
      <c r="E43" s="66">
        <v>3.8810342800000001E-2</v>
      </c>
    </row>
    <row r="44" spans="1:11" x14ac:dyDescent="0.25">
      <c r="A44" s="70" t="s">
        <v>4746</v>
      </c>
      <c r="B44" s="66">
        <v>7.1265529999999999E-3</v>
      </c>
      <c r="D44" s="68" t="s">
        <v>4737</v>
      </c>
      <c r="E44" s="66">
        <v>5.1046356299999998E-2</v>
      </c>
    </row>
    <row r="45" spans="1:11" x14ac:dyDescent="0.25">
      <c r="A45" s="70" t="s">
        <v>598</v>
      </c>
      <c r="B45" s="66">
        <v>7.9064189E-3</v>
      </c>
      <c r="D45" s="68" t="s">
        <v>4725</v>
      </c>
      <c r="E45" s="66">
        <v>6.3577926800000004E-2</v>
      </c>
    </row>
    <row r="46" spans="1:11" x14ac:dyDescent="0.25">
      <c r="A46" s="70" t="s">
        <v>2207</v>
      </c>
      <c r="B46" s="66">
        <v>7.9299778999999994E-3</v>
      </c>
    </row>
    <row r="47" spans="1:11" x14ac:dyDescent="0.25">
      <c r="A47" s="70" t="s">
        <v>2652</v>
      </c>
      <c r="B47" s="66">
        <v>9.0594358999999992E-3</v>
      </c>
    </row>
    <row r="48" spans="1:11" x14ac:dyDescent="0.25">
      <c r="A48" s="70" t="s">
        <v>4747</v>
      </c>
      <c r="B48" s="66">
        <v>1.0222297700000001E-2</v>
      </c>
    </row>
    <row r="49" spans="1:2" x14ac:dyDescent="0.25">
      <c r="A49" s="70" t="s">
        <v>4748</v>
      </c>
      <c r="B49" s="66">
        <v>1.0424871699999999E-2</v>
      </c>
    </row>
    <row r="50" spans="1:2" x14ac:dyDescent="0.25">
      <c r="A50" s="70" t="s">
        <v>995</v>
      </c>
      <c r="B50" s="66">
        <v>1.1086359299999999E-2</v>
      </c>
    </row>
    <row r="51" spans="1:2" x14ac:dyDescent="0.25">
      <c r="A51" s="70" t="s">
        <v>4711</v>
      </c>
      <c r="B51" s="66">
        <v>1.1579636399999999E-2</v>
      </c>
    </row>
    <row r="52" spans="1:2" x14ac:dyDescent="0.25">
      <c r="A52" s="70" t="s">
        <v>4696</v>
      </c>
      <c r="B52" s="66">
        <v>1.3805384299999999E-2</v>
      </c>
    </row>
    <row r="53" spans="1:2" x14ac:dyDescent="0.25">
      <c r="A53" s="70" t="s">
        <v>4715</v>
      </c>
      <c r="B53" s="66">
        <v>1.38128048E-2</v>
      </c>
    </row>
    <row r="54" spans="1:2" x14ac:dyDescent="0.25">
      <c r="A54" s="70" t="s">
        <v>4719</v>
      </c>
      <c r="B54" s="66">
        <v>1.4496452999999999E-2</v>
      </c>
    </row>
    <row r="55" spans="1:2" x14ac:dyDescent="0.25">
      <c r="A55" s="70" t="s">
        <v>4693</v>
      </c>
      <c r="B55" s="66">
        <v>1.93377707E-2</v>
      </c>
    </row>
    <row r="56" spans="1:2" x14ac:dyDescent="0.25">
      <c r="A56" s="70" t="s">
        <v>4749</v>
      </c>
      <c r="B56" s="66">
        <v>2.0119312399999999E-2</v>
      </c>
    </row>
    <row r="57" spans="1:2" x14ac:dyDescent="0.25">
      <c r="A57" s="70" t="s">
        <v>4750</v>
      </c>
      <c r="B57" s="66">
        <v>2.0155310900000001E-2</v>
      </c>
    </row>
    <row r="58" spans="1:2" x14ac:dyDescent="0.25">
      <c r="A58" s="70" t="s">
        <v>4725</v>
      </c>
      <c r="B58" s="66">
        <v>2.04730095E-2</v>
      </c>
    </row>
    <row r="59" spans="1:2" x14ac:dyDescent="0.25">
      <c r="A59" s="70" t="s">
        <v>4718</v>
      </c>
      <c r="B59" s="66">
        <v>2.1373553199999999E-2</v>
      </c>
    </row>
    <row r="60" spans="1:2" x14ac:dyDescent="0.25">
      <c r="A60" s="70" t="s">
        <v>4712</v>
      </c>
      <c r="B60" s="66">
        <v>2.1491378500000002E-2</v>
      </c>
    </row>
    <row r="61" spans="1:2" x14ac:dyDescent="0.25">
      <c r="A61" s="70" t="s">
        <v>4689</v>
      </c>
      <c r="B61" s="66">
        <v>2.1837849699999998E-2</v>
      </c>
    </row>
    <row r="62" spans="1:2" x14ac:dyDescent="0.25">
      <c r="A62" s="70" t="s">
        <v>4739</v>
      </c>
      <c r="B62" s="66">
        <v>2.2677123699999999E-2</v>
      </c>
    </row>
    <row r="63" spans="1:2" x14ac:dyDescent="0.25">
      <c r="A63" s="70" t="s">
        <v>4728</v>
      </c>
      <c r="B63" s="66">
        <v>2.30899242E-2</v>
      </c>
    </row>
    <row r="64" spans="1:2" x14ac:dyDescent="0.25">
      <c r="A64" s="70" t="s">
        <v>4751</v>
      </c>
      <c r="B64" s="66">
        <v>2.45808499E-2</v>
      </c>
    </row>
    <row r="65" spans="1:32" x14ac:dyDescent="0.25">
      <c r="A65" s="70" t="s">
        <v>4688</v>
      </c>
      <c r="B65" s="66">
        <v>2.50400681E-2</v>
      </c>
    </row>
    <row r="66" spans="1:32" x14ac:dyDescent="0.25">
      <c r="A66" s="70" t="s">
        <v>3318</v>
      </c>
      <c r="B66" s="66">
        <v>2.6402044900000001E-2</v>
      </c>
    </row>
    <row r="67" spans="1:32" x14ac:dyDescent="0.25">
      <c r="A67" s="70" t="s">
        <v>4722</v>
      </c>
      <c r="B67" s="66">
        <v>2.6423129199999999E-2</v>
      </c>
    </row>
    <row r="68" spans="1:32" x14ac:dyDescent="0.25">
      <c r="A68" s="70" t="s">
        <v>4679</v>
      </c>
      <c r="B68" s="66">
        <v>2.8015019400000001E-2</v>
      </c>
    </row>
    <row r="69" spans="1:32" x14ac:dyDescent="0.25">
      <c r="A69" s="70" t="s">
        <v>4676</v>
      </c>
      <c r="B69" s="66">
        <v>2.8418993E-2</v>
      </c>
    </row>
    <row r="70" spans="1:32" x14ac:dyDescent="0.25">
      <c r="A70" s="70" t="s">
        <v>1817</v>
      </c>
      <c r="B70" s="66">
        <v>3.1677970499999999E-2</v>
      </c>
    </row>
    <row r="71" spans="1:32" x14ac:dyDescent="0.25">
      <c r="A71" s="70" t="s">
        <v>1102</v>
      </c>
      <c r="B71" s="66">
        <v>3.6174046799999998E-2</v>
      </c>
    </row>
    <row r="72" spans="1:32" x14ac:dyDescent="0.25">
      <c r="A72" s="70" t="s">
        <v>4752</v>
      </c>
      <c r="B72" s="66">
        <v>3.67410221E-2</v>
      </c>
    </row>
    <row r="73" spans="1:32" x14ac:dyDescent="0.25">
      <c r="A73" s="70" t="s">
        <v>4753</v>
      </c>
      <c r="B73" s="66">
        <v>3.90786308E-2</v>
      </c>
    </row>
    <row r="74" spans="1:32" x14ac:dyDescent="0.25">
      <c r="A74" s="70" t="s">
        <v>4708</v>
      </c>
      <c r="B74" s="66">
        <v>4.0189051500000003E-2</v>
      </c>
    </row>
    <row r="75" spans="1:32" x14ac:dyDescent="0.25">
      <c r="A75" s="70" t="s">
        <v>3294</v>
      </c>
      <c r="B75" s="66">
        <v>4.5386340499999997E-2</v>
      </c>
    </row>
    <row r="76" spans="1:32" x14ac:dyDescent="0.25">
      <c r="A76" s="70" t="s">
        <v>4731</v>
      </c>
      <c r="B76" s="66">
        <v>4.6034880100000002E-2</v>
      </c>
    </row>
    <row r="77" spans="1:32" x14ac:dyDescent="0.25">
      <c r="A77" s="75" t="s">
        <v>4754</v>
      </c>
      <c r="B77" s="76">
        <v>4.99314519E-2</v>
      </c>
      <c r="C77" s="77"/>
      <c r="D77" s="78"/>
      <c r="E77" s="76"/>
      <c r="F77" s="77"/>
      <c r="G77" s="78"/>
      <c r="H77" s="76"/>
      <c r="I77" s="77"/>
      <c r="J77" s="78"/>
      <c r="K77" s="76"/>
      <c r="L77" s="77"/>
      <c r="M77" s="78"/>
      <c r="N77" s="76"/>
      <c r="O77" s="77"/>
      <c r="P77" s="78"/>
      <c r="Q77" s="76"/>
      <c r="R77" s="77"/>
      <c r="S77" s="78"/>
      <c r="T77" s="76"/>
      <c r="U77" s="77"/>
      <c r="V77" s="78"/>
      <c r="W77" s="76"/>
      <c r="X77" s="77"/>
      <c r="Y77" s="78"/>
      <c r="Z77" s="76"/>
      <c r="AA77" s="77"/>
      <c r="AB77" s="78"/>
      <c r="AC77" s="76"/>
      <c r="AD77" s="79"/>
      <c r="AE77" s="75"/>
      <c r="AF77" s="76"/>
    </row>
    <row r="79" spans="1:32" ht="15" x14ac:dyDescent="0.25">
      <c r="A79" s="65" t="s">
        <v>4859</v>
      </c>
      <c r="P79" s="70"/>
    </row>
    <row r="80" spans="1:32" ht="21.75" customHeight="1" x14ac:dyDescent="0.25">
      <c r="A80" s="74" t="s">
        <v>4755</v>
      </c>
      <c r="B80" s="72" t="s">
        <v>4667</v>
      </c>
      <c r="C80" s="72"/>
      <c r="D80" s="74" t="s">
        <v>4746</v>
      </c>
      <c r="E80" s="72" t="s">
        <v>4667</v>
      </c>
      <c r="F80" s="72"/>
      <c r="G80" s="74" t="s">
        <v>2820</v>
      </c>
      <c r="H80" s="72" t="s">
        <v>4667</v>
      </c>
      <c r="I80" s="72"/>
      <c r="J80" s="74" t="s">
        <v>498</v>
      </c>
      <c r="K80" s="72" t="s">
        <v>4667</v>
      </c>
      <c r="L80" s="72"/>
      <c r="M80" s="74" t="s">
        <v>2199</v>
      </c>
      <c r="N80" s="72" t="s">
        <v>4667</v>
      </c>
      <c r="O80" s="72"/>
      <c r="P80" s="74" t="s">
        <v>4756</v>
      </c>
      <c r="Q80" s="72" t="s">
        <v>4667</v>
      </c>
      <c r="R80" s="72"/>
      <c r="S80" s="74" t="s">
        <v>4757</v>
      </c>
      <c r="T80" s="72" t="s">
        <v>4667</v>
      </c>
      <c r="U80" s="72"/>
      <c r="V80" s="74" t="s">
        <v>378</v>
      </c>
      <c r="W80" s="72" t="s">
        <v>4667</v>
      </c>
      <c r="X80" s="72"/>
      <c r="Y80" s="74" t="s">
        <v>4758</v>
      </c>
      <c r="Z80" s="72" t="s">
        <v>4667</v>
      </c>
      <c r="AA80" s="72"/>
      <c r="AB80" s="74" t="s">
        <v>1301</v>
      </c>
      <c r="AC80" s="72" t="s">
        <v>4667</v>
      </c>
      <c r="AD80" s="72"/>
      <c r="AE80" s="74" t="s">
        <v>4674</v>
      </c>
      <c r="AF80" s="72" t="s">
        <v>4667</v>
      </c>
    </row>
    <row r="81" spans="1:32" x14ac:dyDescent="0.25">
      <c r="A81" s="70" t="s">
        <v>4686</v>
      </c>
      <c r="B81" s="66">
        <v>-0.228744909</v>
      </c>
      <c r="C81" s="69"/>
      <c r="D81" s="70" t="s">
        <v>4759</v>
      </c>
      <c r="E81" s="66">
        <v>-0.1129336</v>
      </c>
      <c r="F81" s="69"/>
      <c r="G81" s="70" t="s">
        <v>4746</v>
      </c>
      <c r="H81" s="66">
        <v>-0.18799375099999999</v>
      </c>
      <c r="I81" s="69"/>
      <c r="J81" s="70" t="s">
        <v>498</v>
      </c>
      <c r="K81" s="66">
        <v>-3.4356570000000003E-2</v>
      </c>
      <c r="L81" s="69"/>
      <c r="M81" s="70" t="s">
        <v>924</v>
      </c>
      <c r="N81" s="66">
        <v>-0.16126391700000001</v>
      </c>
      <c r="O81" s="69"/>
      <c r="P81" s="70" t="s">
        <v>2692</v>
      </c>
      <c r="Q81" s="66">
        <v>-9.3039350000000007E-2</v>
      </c>
      <c r="R81" s="69"/>
      <c r="S81" s="70" t="s">
        <v>4760</v>
      </c>
      <c r="T81" s="66">
        <v>0.16101960000000001</v>
      </c>
      <c r="U81" s="69"/>
      <c r="V81" s="70" t="s">
        <v>2692</v>
      </c>
      <c r="W81" s="66">
        <v>-0.17629479000000001</v>
      </c>
      <c r="X81" s="69"/>
      <c r="Y81" s="70" t="s">
        <v>2692</v>
      </c>
      <c r="Z81" s="66">
        <v>-0.237832766</v>
      </c>
      <c r="AA81" s="69"/>
      <c r="AB81" s="70" t="s">
        <v>4761</v>
      </c>
      <c r="AC81" s="66">
        <v>-0.133299</v>
      </c>
      <c r="AE81" s="70" t="s">
        <v>4757</v>
      </c>
      <c r="AF81" s="66">
        <v>-0.13691780000000001</v>
      </c>
    </row>
    <row r="82" spans="1:32" x14ac:dyDescent="0.25">
      <c r="A82" s="70" t="s">
        <v>4762</v>
      </c>
      <c r="B82" s="66">
        <v>-5.4427403999999999E-2</v>
      </c>
      <c r="C82" s="69"/>
      <c r="D82" s="70" t="s">
        <v>924</v>
      </c>
      <c r="E82" s="66">
        <v>-9.4251989999999994E-2</v>
      </c>
      <c r="F82" s="69"/>
      <c r="G82" s="70" t="s">
        <v>425</v>
      </c>
      <c r="H82" s="66">
        <v>-0.17765007199999999</v>
      </c>
      <c r="I82" s="69"/>
      <c r="J82" s="70" t="s">
        <v>4699</v>
      </c>
      <c r="K82" s="66">
        <v>4.2199250000000001E-2</v>
      </c>
      <c r="L82" s="69"/>
      <c r="M82" s="70" t="s">
        <v>4686</v>
      </c>
      <c r="N82" s="66">
        <v>2.4700759999999999E-3</v>
      </c>
      <c r="O82" s="69"/>
      <c r="P82" s="70" t="s">
        <v>4759</v>
      </c>
      <c r="Q82" s="66">
        <v>-3.8554480000000002E-2</v>
      </c>
      <c r="R82" s="69"/>
      <c r="S82" s="70" t="s">
        <v>4759</v>
      </c>
      <c r="T82" s="66">
        <v>0.31425330000000001</v>
      </c>
      <c r="U82" s="69"/>
      <c r="V82" s="70" t="s">
        <v>4686</v>
      </c>
      <c r="W82" s="66">
        <v>7.7753409999999995E-2</v>
      </c>
      <c r="X82" s="69"/>
      <c r="Y82" s="70" t="s">
        <v>4759</v>
      </c>
      <c r="Z82" s="66">
        <v>-2.9794510000000001E-3</v>
      </c>
      <c r="AA82" s="69"/>
      <c r="AB82" s="70" t="s">
        <v>4710</v>
      </c>
      <c r="AC82" s="66">
        <v>7.5799229999999995E-2</v>
      </c>
      <c r="AE82" s="70" t="s">
        <v>4763</v>
      </c>
      <c r="AF82" s="66">
        <v>4.9768359999999998E-2</v>
      </c>
    </row>
    <row r="83" spans="1:32" x14ac:dyDescent="0.25">
      <c r="A83" s="70" t="s">
        <v>3213</v>
      </c>
      <c r="B83" s="66">
        <v>3.6264650000000002E-3</v>
      </c>
      <c r="C83" s="69"/>
      <c r="D83" s="70" t="s">
        <v>4758</v>
      </c>
      <c r="E83" s="66">
        <v>-8.8901889999999997E-2</v>
      </c>
      <c r="F83" s="69"/>
      <c r="G83" s="70" t="s">
        <v>4735</v>
      </c>
      <c r="H83" s="66">
        <v>-0.15444091800000001</v>
      </c>
      <c r="I83" s="69"/>
      <c r="J83" s="70" t="s">
        <v>4686</v>
      </c>
      <c r="K83" s="66">
        <v>0.14367595999999999</v>
      </c>
      <c r="L83" s="69"/>
      <c r="M83" s="70" t="s">
        <v>2692</v>
      </c>
      <c r="N83" s="66">
        <v>0.219973681</v>
      </c>
      <c r="O83" s="69"/>
      <c r="P83" s="70" t="s">
        <v>4686</v>
      </c>
      <c r="Q83" s="66">
        <v>0.30122189999999999</v>
      </c>
      <c r="R83" s="69"/>
      <c r="S83" s="70" t="s">
        <v>4675</v>
      </c>
      <c r="T83" s="66">
        <v>0.333984</v>
      </c>
      <c r="U83" s="69"/>
      <c r="V83" s="70"/>
      <c r="X83" s="69"/>
      <c r="Y83" s="70"/>
      <c r="AA83" s="69"/>
      <c r="AB83" s="70"/>
      <c r="AE83" s="70" t="s">
        <v>4675</v>
      </c>
      <c r="AF83" s="66">
        <v>7.5767319999999999E-2</v>
      </c>
    </row>
    <row r="84" spans="1:32" x14ac:dyDescent="0.25">
      <c r="A84" s="70" t="s">
        <v>4675</v>
      </c>
      <c r="B84" s="66">
        <v>1.6482133E-2</v>
      </c>
      <c r="C84" s="69"/>
      <c r="D84" s="70" t="s">
        <v>4683</v>
      </c>
      <c r="E84" s="66">
        <v>-8.7227879999999994E-2</v>
      </c>
      <c r="F84" s="69"/>
      <c r="G84" s="70" t="s">
        <v>3872</v>
      </c>
      <c r="H84" s="66">
        <v>-0.14110030200000001</v>
      </c>
      <c r="I84" s="69"/>
      <c r="J84" s="70" t="s">
        <v>4758</v>
      </c>
      <c r="K84" s="66">
        <v>0.16382558</v>
      </c>
      <c r="L84" s="69"/>
      <c r="M84" s="70"/>
      <c r="O84" s="69"/>
      <c r="P84" s="70"/>
      <c r="R84" s="69"/>
      <c r="S84" s="70"/>
      <c r="U84" s="69"/>
      <c r="V84" s="70"/>
      <c r="X84" s="69"/>
      <c r="Y84" s="70"/>
      <c r="AA84" s="69"/>
      <c r="AB84" s="70"/>
      <c r="AE84" s="70" t="s">
        <v>4758</v>
      </c>
      <c r="AF84" s="66">
        <v>9.8560640000000005E-2</v>
      </c>
    </row>
    <row r="85" spans="1:32" x14ac:dyDescent="0.25">
      <c r="A85" s="70" t="s">
        <v>3036</v>
      </c>
      <c r="B85" s="66">
        <v>5.4803038999999998E-2</v>
      </c>
      <c r="C85" s="69"/>
      <c r="D85" s="70" t="s">
        <v>4710</v>
      </c>
      <c r="E85" s="66">
        <v>-6.5707039999999994E-2</v>
      </c>
      <c r="F85" s="69"/>
      <c r="G85" s="70" t="s">
        <v>3036</v>
      </c>
      <c r="H85" s="66">
        <v>-0.11544626199999999</v>
      </c>
      <c r="I85" s="69"/>
      <c r="J85" s="70"/>
      <c r="L85" s="69"/>
      <c r="M85" s="70"/>
      <c r="O85" s="69"/>
      <c r="P85" s="70"/>
      <c r="R85" s="69"/>
      <c r="S85" s="70"/>
      <c r="U85" s="69"/>
      <c r="V85" s="70"/>
      <c r="X85" s="69"/>
      <c r="Y85" s="70"/>
      <c r="AA85" s="69"/>
      <c r="AB85" s="70"/>
      <c r="AE85" s="70" t="s">
        <v>1335</v>
      </c>
      <c r="AF85" s="66">
        <v>0.63035240000000003</v>
      </c>
    </row>
    <row r="86" spans="1:32" x14ac:dyDescent="0.25">
      <c r="A86" s="70" t="s">
        <v>1335</v>
      </c>
      <c r="B86" s="66">
        <v>5.6094329999999998E-2</v>
      </c>
      <c r="C86" s="69"/>
      <c r="D86" s="70" t="s">
        <v>4699</v>
      </c>
      <c r="E86" s="66">
        <v>-6.000722E-2</v>
      </c>
      <c r="F86" s="69"/>
      <c r="G86" s="70" t="s">
        <v>4757</v>
      </c>
      <c r="H86" s="66">
        <v>-3.5683010000000001E-2</v>
      </c>
      <c r="I86" s="69"/>
      <c r="J86" s="70"/>
      <c r="L86" s="69"/>
      <c r="M86" s="70"/>
      <c r="O86" s="69"/>
      <c r="P86" s="70"/>
      <c r="R86" s="69"/>
      <c r="S86" s="70"/>
      <c r="U86" s="69"/>
      <c r="V86" s="70"/>
      <c r="X86" s="69"/>
      <c r="Y86" s="70"/>
      <c r="AA86" s="69"/>
      <c r="AB86" s="70"/>
      <c r="AE86" s="70" t="s">
        <v>3036</v>
      </c>
      <c r="AF86" s="66">
        <v>1.0863879999999999</v>
      </c>
    </row>
    <row r="87" spans="1:32" x14ac:dyDescent="0.25">
      <c r="A87" s="70" t="s">
        <v>4764</v>
      </c>
      <c r="B87" s="66">
        <v>6.3211851999999999E-2</v>
      </c>
      <c r="C87" s="69"/>
      <c r="D87" s="70" t="s">
        <v>2692</v>
      </c>
      <c r="E87" s="66">
        <v>-4.4791089999999999E-2</v>
      </c>
      <c r="F87" s="69"/>
      <c r="G87" s="70" t="s">
        <v>4765</v>
      </c>
      <c r="H87" s="66">
        <v>-3.5069069000000001E-2</v>
      </c>
      <c r="I87" s="69"/>
      <c r="J87" s="70"/>
      <c r="L87" s="69"/>
      <c r="M87" s="70"/>
      <c r="O87" s="69"/>
      <c r="P87" s="70"/>
      <c r="R87" s="69"/>
      <c r="S87" s="70"/>
      <c r="U87" s="69"/>
      <c r="V87" s="70"/>
      <c r="X87" s="69"/>
      <c r="Y87" s="70"/>
      <c r="AA87" s="69"/>
      <c r="AB87" s="70"/>
    </row>
    <row r="88" spans="1:32" x14ac:dyDescent="0.25">
      <c r="A88" s="70" t="s">
        <v>4766</v>
      </c>
      <c r="B88" s="66">
        <v>7.9167615999999996E-2</v>
      </c>
      <c r="C88" s="69"/>
      <c r="D88" s="70" t="s">
        <v>2199</v>
      </c>
      <c r="E88" s="66">
        <v>-4.328278E-2</v>
      </c>
      <c r="F88" s="69"/>
      <c r="G88" s="70" t="s">
        <v>4675</v>
      </c>
      <c r="H88" s="66">
        <v>3.6958049999999999E-3</v>
      </c>
      <c r="I88" s="69"/>
      <c r="J88" s="70"/>
      <c r="L88" s="69"/>
      <c r="M88" s="70"/>
      <c r="O88" s="69"/>
      <c r="P88" s="70"/>
      <c r="R88" s="69"/>
      <c r="S88" s="70"/>
      <c r="U88" s="69"/>
      <c r="V88" s="70"/>
      <c r="X88" s="69"/>
      <c r="Y88" s="70"/>
      <c r="AA88" s="69"/>
      <c r="AB88" s="70"/>
    </row>
    <row r="89" spans="1:32" x14ac:dyDescent="0.25">
      <c r="A89" s="70" t="s">
        <v>4683</v>
      </c>
      <c r="B89" s="66">
        <v>0.103390601</v>
      </c>
      <c r="C89" s="69"/>
      <c r="D89" s="70" t="s">
        <v>3036</v>
      </c>
      <c r="E89" s="66">
        <v>-4.074589E-2</v>
      </c>
      <c r="F89" s="69"/>
      <c r="G89" s="70" t="s">
        <v>924</v>
      </c>
      <c r="H89" s="66">
        <v>7.3864114999999994E-2</v>
      </c>
      <c r="I89" s="69"/>
      <c r="J89" s="70"/>
      <c r="L89" s="69"/>
      <c r="M89" s="70"/>
      <c r="O89" s="69"/>
      <c r="P89" s="70"/>
      <c r="R89" s="69"/>
      <c r="S89" s="70"/>
      <c r="U89" s="69"/>
      <c r="V89" s="70"/>
      <c r="X89" s="69"/>
      <c r="Y89" s="70"/>
      <c r="AA89" s="69"/>
      <c r="AB89" s="70"/>
    </row>
    <row r="90" spans="1:32" x14ac:dyDescent="0.25">
      <c r="A90" s="70" t="s">
        <v>4767</v>
      </c>
      <c r="B90" s="66">
        <v>0.111252476</v>
      </c>
      <c r="C90" s="69"/>
      <c r="D90" s="70" t="s">
        <v>4768</v>
      </c>
      <c r="E90" s="66">
        <v>-3.6495439999999997E-2</v>
      </c>
      <c r="F90" s="69"/>
      <c r="G90" s="70" t="s">
        <v>4762</v>
      </c>
      <c r="H90" s="66">
        <v>7.5026666000000006E-2</v>
      </c>
      <c r="I90" s="69"/>
      <c r="J90" s="70"/>
      <c r="L90" s="69"/>
      <c r="M90" s="70"/>
      <c r="O90" s="69"/>
      <c r="P90" s="70"/>
      <c r="R90" s="69"/>
      <c r="S90" s="70"/>
      <c r="U90" s="69"/>
      <c r="V90" s="70"/>
      <c r="X90" s="69"/>
      <c r="Y90" s="70"/>
      <c r="AA90" s="69"/>
      <c r="AB90" s="70"/>
    </row>
    <row r="91" spans="1:32" x14ac:dyDescent="0.25">
      <c r="A91" s="70" t="s">
        <v>924</v>
      </c>
      <c r="B91" s="66">
        <v>0.119204925</v>
      </c>
      <c r="C91" s="69"/>
      <c r="D91" s="70" t="s">
        <v>4769</v>
      </c>
      <c r="E91" s="66">
        <v>-3.0094900000000001E-2</v>
      </c>
      <c r="F91" s="69"/>
      <c r="G91" s="70" t="s">
        <v>1335</v>
      </c>
      <c r="H91" s="66">
        <v>9.1840877000000001E-2</v>
      </c>
      <c r="I91" s="69"/>
      <c r="J91" s="70"/>
      <c r="L91" s="69"/>
      <c r="M91" s="70"/>
      <c r="O91" s="69"/>
      <c r="P91" s="70"/>
      <c r="R91" s="69"/>
      <c r="S91" s="70"/>
      <c r="U91" s="69"/>
      <c r="V91" s="70"/>
      <c r="X91" s="69"/>
      <c r="Y91" s="70"/>
      <c r="AA91" s="69"/>
      <c r="AB91" s="70"/>
    </row>
    <row r="92" spans="1:32" x14ac:dyDescent="0.25">
      <c r="A92" s="70" t="s">
        <v>4765</v>
      </c>
      <c r="B92" s="66">
        <v>0.120943443</v>
      </c>
      <c r="C92" s="69"/>
      <c r="D92" s="70" t="s">
        <v>4686</v>
      </c>
      <c r="E92" s="66">
        <v>1.8753829999999999E-2</v>
      </c>
      <c r="F92" s="69"/>
      <c r="G92" s="70" t="s">
        <v>4699</v>
      </c>
      <c r="H92" s="66">
        <v>0.161509388</v>
      </c>
      <c r="I92" s="69"/>
      <c r="J92" s="70"/>
      <c r="L92" s="69"/>
      <c r="M92" s="70"/>
      <c r="O92" s="69"/>
      <c r="P92" s="70"/>
      <c r="R92" s="69"/>
      <c r="S92" s="70"/>
      <c r="U92" s="69"/>
      <c r="V92" s="70"/>
      <c r="X92" s="69"/>
      <c r="Y92" s="70"/>
      <c r="AA92" s="69"/>
      <c r="AB92" s="70"/>
    </row>
    <row r="93" spans="1:32" x14ac:dyDescent="0.25">
      <c r="A93" s="70" t="s">
        <v>1364</v>
      </c>
      <c r="B93" s="66">
        <v>0.12330260899999999</v>
      </c>
      <c r="C93" s="69"/>
      <c r="D93" s="70" t="s">
        <v>4760</v>
      </c>
      <c r="E93" s="66">
        <v>3.109456E-2</v>
      </c>
      <c r="F93" s="69"/>
      <c r="G93" s="70"/>
      <c r="I93" s="69"/>
      <c r="J93" s="70"/>
      <c r="L93" s="69"/>
      <c r="M93" s="70"/>
      <c r="O93" s="69"/>
      <c r="P93" s="70"/>
      <c r="R93" s="69"/>
      <c r="S93" s="70"/>
      <c r="U93" s="69"/>
      <c r="V93" s="70"/>
      <c r="X93" s="69"/>
      <c r="Y93" s="70"/>
      <c r="AA93" s="69"/>
      <c r="AB93" s="70"/>
    </row>
    <row r="94" spans="1:32" x14ac:dyDescent="0.25">
      <c r="A94" s="70" t="s">
        <v>4757</v>
      </c>
      <c r="B94" s="66">
        <v>0.164498697</v>
      </c>
      <c r="C94" s="69"/>
      <c r="D94" s="70" t="s">
        <v>4770</v>
      </c>
      <c r="E94" s="66">
        <v>4.9642150000000003E-2</v>
      </c>
      <c r="F94" s="69"/>
      <c r="G94" s="70"/>
      <c r="I94" s="69"/>
      <c r="J94" s="70"/>
      <c r="L94" s="69"/>
      <c r="M94" s="70"/>
      <c r="O94" s="69"/>
      <c r="P94" s="70"/>
      <c r="R94" s="69"/>
      <c r="S94" s="70"/>
      <c r="U94" s="69"/>
      <c r="V94" s="70"/>
      <c r="X94" s="69"/>
      <c r="Y94" s="70"/>
      <c r="AA94" s="69"/>
      <c r="AB94" s="70"/>
    </row>
    <row r="95" spans="1:32" x14ac:dyDescent="0.25">
      <c r="A95" s="70" t="s">
        <v>4763</v>
      </c>
      <c r="B95" s="66">
        <v>0.17167837499999999</v>
      </c>
      <c r="C95" s="69"/>
      <c r="D95" s="70" t="s">
        <v>1335</v>
      </c>
      <c r="E95" s="66">
        <v>9.3796760000000007E-2</v>
      </c>
      <c r="F95" s="69"/>
      <c r="G95" s="70"/>
      <c r="I95" s="69"/>
      <c r="J95" s="70"/>
      <c r="L95" s="69"/>
      <c r="M95" s="70"/>
      <c r="O95" s="69"/>
      <c r="P95" s="70"/>
      <c r="R95" s="69"/>
      <c r="S95" s="70"/>
      <c r="U95" s="69"/>
      <c r="V95" s="70"/>
      <c r="X95" s="69"/>
      <c r="Y95" s="70"/>
      <c r="AA95" s="69"/>
      <c r="AB95" s="70"/>
    </row>
    <row r="96" spans="1:32" x14ac:dyDescent="0.25">
      <c r="A96" s="70" t="s">
        <v>4771</v>
      </c>
      <c r="B96" s="66">
        <v>0.18920400300000001</v>
      </c>
      <c r="C96" s="66"/>
      <c r="D96" s="70" t="s">
        <v>4757</v>
      </c>
      <c r="E96" s="66">
        <v>0.13393994000000001</v>
      </c>
      <c r="F96" s="66"/>
      <c r="I96" s="66"/>
      <c r="L96" s="66"/>
      <c r="O96" s="66"/>
      <c r="R96" s="66"/>
      <c r="U96" s="66"/>
      <c r="X96" s="66"/>
      <c r="AA96" s="66"/>
    </row>
    <row r="97" spans="1:32" x14ac:dyDescent="0.25">
      <c r="A97" s="70" t="s">
        <v>4710</v>
      </c>
      <c r="B97" s="66">
        <v>0.21552076000000001</v>
      </c>
    </row>
    <row r="98" spans="1:32" x14ac:dyDescent="0.25">
      <c r="A98" s="75" t="s">
        <v>4700</v>
      </c>
      <c r="B98" s="76">
        <v>0.22203932600000001</v>
      </c>
      <c r="C98" s="77"/>
      <c r="D98" s="78"/>
      <c r="E98" s="76"/>
      <c r="F98" s="77"/>
      <c r="G98" s="78"/>
      <c r="H98" s="76"/>
      <c r="I98" s="77"/>
      <c r="J98" s="78"/>
      <c r="K98" s="76"/>
      <c r="L98" s="77"/>
      <c r="M98" s="78"/>
      <c r="N98" s="76"/>
      <c r="O98" s="77"/>
      <c r="P98" s="78"/>
      <c r="Q98" s="76"/>
      <c r="R98" s="77"/>
      <c r="S98" s="78"/>
      <c r="T98" s="76"/>
      <c r="U98" s="77"/>
      <c r="V98" s="78"/>
      <c r="W98" s="76"/>
      <c r="X98" s="77"/>
      <c r="Y98" s="78"/>
      <c r="Z98" s="76"/>
      <c r="AA98" s="77"/>
      <c r="AB98" s="78"/>
      <c r="AC98" s="76"/>
      <c r="AD98" s="79"/>
      <c r="AE98" s="75"/>
      <c r="AF98" s="76"/>
    </row>
    <row r="99" spans="1:32" x14ac:dyDescent="0.25">
      <c r="A99" s="68"/>
      <c r="L99" s="69"/>
      <c r="M99" s="70"/>
      <c r="O99" s="69"/>
      <c r="P99" s="70"/>
      <c r="R99" s="69"/>
      <c r="S99" s="70"/>
      <c r="U99" s="69"/>
      <c r="V99" s="70"/>
      <c r="X99" s="69"/>
      <c r="Y99" s="70"/>
      <c r="AA99" s="69"/>
      <c r="AB99" s="70"/>
    </row>
    <row r="100" spans="1:32" ht="15" x14ac:dyDescent="0.25">
      <c r="A100" s="80" t="s">
        <v>4860</v>
      </c>
      <c r="L100" s="69"/>
      <c r="M100" s="70"/>
      <c r="O100" s="69"/>
      <c r="P100" s="70"/>
      <c r="R100" s="69"/>
      <c r="S100" s="70"/>
      <c r="U100" s="69"/>
      <c r="V100" s="70"/>
      <c r="X100" s="69"/>
      <c r="Y100" s="70"/>
      <c r="AA100" s="69"/>
      <c r="AB100" s="70"/>
    </row>
    <row r="101" spans="1:32" ht="21.75" customHeight="1" x14ac:dyDescent="0.25">
      <c r="A101" s="74" t="s">
        <v>14</v>
      </c>
      <c r="B101" s="72" t="s">
        <v>4667</v>
      </c>
      <c r="C101" s="72"/>
      <c r="D101" s="74" t="s">
        <v>4772</v>
      </c>
      <c r="E101" s="72" t="s">
        <v>4667</v>
      </c>
      <c r="F101" s="72"/>
      <c r="G101" s="74" t="s">
        <v>4773</v>
      </c>
      <c r="H101" s="72" t="s">
        <v>4667</v>
      </c>
      <c r="I101" s="72"/>
      <c r="J101" s="74" t="s">
        <v>4774</v>
      </c>
      <c r="K101" s="72" t="s">
        <v>4667</v>
      </c>
      <c r="L101" s="72"/>
      <c r="M101" s="74" t="s">
        <v>4775</v>
      </c>
      <c r="N101" s="72" t="s">
        <v>4667</v>
      </c>
      <c r="O101" s="72"/>
      <c r="P101" s="74" t="s">
        <v>12</v>
      </c>
      <c r="Q101" s="72" t="s">
        <v>4667</v>
      </c>
      <c r="R101" s="72"/>
      <c r="S101" s="74" t="s">
        <v>1350</v>
      </c>
      <c r="T101" s="72" t="s">
        <v>4667</v>
      </c>
      <c r="U101" s="72"/>
      <c r="V101" s="74" t="s">
        <v>4776</v>
      </c>
      <c r="W101" s="72" t="s">
        <v>4667</v>
      </c>
      <c r="X101" s="72"/>
      <c r="Y101" s="74" t="s">
        <v>4673</v>
      </c>
      <c r="Z101" s="72" t="s">
        <v>4667</v>
      </c>
      <c r="AA101" s="72"/>
      <c r="AB101" s="74" t="s">
        <v>685</v>
      </c>
      <c r="AC101" s="72" t="s">
        <v>4667</v>
      </c>
      <c r="AD101" s="72"/>
      <c r="AE101" s="74" t="s">
        <v>4674</v>
      </c>
      <c r="AF101" s="72" t="s">
        <v>4667</v>
      </c>
    </row>
    <row r="102" spans="1:32" x14ac:dyDescent="0.25">
      <c r="A102" s="70" t="s">
        <v>3443</v>
      </c>
      <c r="B102" s="66">
        <v>-0.15406980000000001</v>
      </c>
      <c r="C102" s="69"/>
      <c r="D102" s="70" t="s">
        <v>759</v>
      </c>
      <c r="E102" s="66">
        <v>-0.148836948</v>
      </c>
      <c r="F102" s="69"/>
      <c r="G102" s="70" t="s">
        <v>4777</v>
      </c>
      <c r="H102" s="66">
        <v>-0.21419479</v>
      </c>
      <c r="I102" s="69"/>
      <c r="J102" s="70" t="s">
        <v>4778</v>
      </c>
      <c r="K102" s="66">
        <v>-0.23534095799999999</v>
      </c>
      <c r="L102" s="69"/>
      <c r="M102" s="70" t="s">
        <v>4774</v>
      </c>
      <c r="N102" s="66">
        <v>-0.33847442599999999</v>
      </c>
      <c r="O102" s="69"/>
      <c r="P102" s="70" t="s">
        <v>759</v>
      </c>
      <c r="Q102" s="66">
        <v>-0.26291569139999998</v>
      </c>
      <c r="R102" s="69"/>
      <c r="S102" s="70" t="s">
        <v>759</v>
      </c>
      <c r="T102" s="66">
        <v>-0.20396586999999999</v>
      </c>
      <c r="U102" s="69"/>
      <c r="V102" s="70" t="s">
        <v>4777</v>
      </c>
      <c r="W102" s="66">
        <v>-0.34707332000000002</v>
      </c>
      <c r="X102" s="66"/>
      <c r="Y102" s="70" t="s">
        <v>4779</v>
      </c>
      <c r="Z102" s="66">
        <v>-0.1168907817</v>
      </c>
      <c r="AA102" s="69"/>
      <c r="AB102" s="70" t="s">
        <v>4773</v>
      </c>
      <c r="AC102" s="66">
        <v>-0.14441246999999999</v>
      </c>
      <c r="AD102" s="66"/>
      <c r="AE102" s="70" t="s">
        <v>759</v>
      </c>
      <c r="AF102" s="66">
        <v>5.5853930000000003E-2</v>
      </c>
    </row>
    <row r="103" spans="1:32" x14ac:dyDescent="0.25">
      <c r="A103" s="70" t="s">
        <v>4780</v>
      </c>
      <c r="B103" s="66">
        <v>-0.12476719999999999</v>
      </c>
      <c r="C103" s="69"/>
      <c r="D103" s="70" t="s">
        <v>4781</v>
      </c>
      <c r="E103" s="66">
        <v>-0.104073022</v>
      </c>
      <c r="F103" s="69"/>
      <c r="G103" s="70" t="s">
        <v>4782</v>
      </c>
      <c r="H103" s="66">
        <v>-0.18631237</v>
      </c>
      <c r="I103" s="69"/>
      <c r="J103" s="70" t="s">
        <v>4783</v>
      </c>
      <c r="K103" s="66">
        <v>-0.17588435399999999</v>
      </c>
      <c r="L103" s="69"/>
      <c r="M103" s="70" t="s">
        <v>4784</v>
      </c>
      <c r="N103" s="66">
        <v>-0.26989653200000002</v>
      </c>
      <c r="O103" s="69"/>
      <c r="P103" s="70" t="s">
        <v>4785</v>
      </c>
      <c r="Q103" s="66">
        <v>-0.2193247535</v>
      </c>
      <c r="R103" s="69"/>
      <c r="S103" s="70" t="s">
        <v>4777</v>
      </c>
      <c r="T103" s="66">
        <v>-0.19220353000000001</v>
      </c>
      <c r="U103" s="69"/>
      <c r="V103" s="70" t="s">
        <v>4780</v>
      </c>
      <c r="W103" s="66">
        <v>-0.25797863999999998</v>
      </c>
      <c r="Y103" s="70" t="s">
        <v>4786</v>
      </c>
      <c r="Z103" s="66">
        <v>-3.8262591700000001E-2</v>
      </c>
      <c r="AA103" s="69"/>
      <c r="AB103" s="70" t="s">
        <v>759</v>
      </c>
      <c r="AC103" s="66">
        <v>-0.13700706000000001</v>
      </c>
      <c r="AD103" s="67"/>
      <c r="AE103" s="68"/>
    </row>
    <row r="104" spans="1:32" x14ac:dyDescent="0.25">
      <c r="A104" s="70" t="s">
        <v>4787</v>
      </c>
      <c r="B104" s="66">
        <v>-0.1124238</v>
      </c>
      <c r="C104" s="69"/>
      <c r="D104" s="70" t="s">
        <v>990</v>
      </c>
      <c r="E104" s="66">
        <v>-9.9606337000000003E-2</v>
      </c>
      <c r="F104" s="69"/>
      <c r="G104" s="70" t="s">
        <v>759</v>
      </c>
      <c r="H104" s="66">
        <v>-0.13002363</v>
      </c>
      <c r="I104" s="69"/>
      <c r="J104" s="70" t="s">
        <v>4788</v>
      </c>
      <c r="K104" s="66">
        <v>-0.109104385</v>
      </c>
      <c r="L104" s="69"/>
      <c r="M104" s="70" t="s">
        <v>1350</v>
      </c>
      <c r="N104" s="66">
        <v>-0.18967355699999999</v>
      </c>
      <c r="O104" s="69"/>
      <c r="P104" s="70" t="s">
        <v>4783</v>
      </c>
      <c r="Q104" s="66">
        <v>-0.2192130756</v>
      </c>
      <c r="R104" s="69"/>
      <c r="S104" s="70" t="s">
        <v>4784</v>
      </c>
      <c r="T104" s="66">
        <v>-0.19186275</v>
      </c>
      <c r="U104" s="69"/>
      <c r="V104" s="70" t="s">
        <v>4789</v>
      </c>
      <c r="W104" s="66">
        <v>-0.10555824</v>
      </c>
      <c r="Y104" s="70" t="s">
        <v>4789</v>
      </c>
      <c r="Z104" s="66">
        <v>-1.5416951999999999E-2</v>
      </c>
      <c r="AA104" s="69"/>
      <c r="AB104" s="70" t="s">
        <v>4788</v>
      </c>
      <c r="AC104" s="66">
        <v>-7.5780520000000004E-2</v>
      </c>
      <c r="AD104" s="67"/>
      <c r="AE104" s="68"/>
    </row>
    <row r="105" spans="1:32" x14ac:dyDescent="0.25">
      <c r="A105" s="70" t="s">
        <v>4783</v>
      </c>
      <c r="B105" s="66">
        <v>-0.10213129999999999</v>
      </c>
      <c r="C105" s="69"/>
      <c r="D105" s="70" t="s">
        <v>4790</v>
      </c>
      <c r="E105" s="66">
        <v>-8.5392326000000005E-2</v>
      </c>
      <c r="F105" s="69"/>
      <c r="G105" s="70" t="s">
        <v>4773</v>
      </c>
      <c r="H105" s="66">
        <v>-0.12956476</v>
      </c>
      <c r="I105" s="69"/>
      <c r="J105" s="70" t="s">
        <v>4784</v>
      </c>
      <c r="K105" s="66">
        <v>-8.2681514999999997E-2</v>
      </c>
      <c r="L105" s="69"/>
      <c r="M105" s="70" t="s">
        <v>4790</v>
      </c>
      <c r="N105" s="66">
        <v>-8.0983910000000006E-2</v>
      </c>
      <c r="O105" s="69"/>
      <c r="P105" s="70" t="s">
        <v>4784</v>
      </c>
      <c r="Q105" s="66">
        <v>-0.21549586039999999</v>
      </c>
      <c r="R105" s="69"/>
      <c r="S105" s="70" t="s">
        <v>4791</v>
      </c>
      <c r="T105" s="66">
        <v>-0.13310833999999999</v>
      </c>
      <c r="U105" s="69"/>
      <c r="V105" s="70" t="s">
        <v>4792</v>
      </c>
      <c r="W105" s="66">
        <v>-8.6751510000000004E-2</v>
      </c>
      <c r="X105" s="69"/>
      <c r="Y105" s="70" t="s">
        <v>990</v>
      </c>
      <c r="Z105" s="66">
        <v>-6.1062050000000004E-4</v>
      </c>
      <c r="AA105" s="69"/>
      <c r="AB105" s="70" t="s">
        <v>4787</v>
      </c>
      <c r="AC105" s="66">
        <v>-3.3012449999999999E-2</v>
      </c>
      <c r="AD105" s="66"/>
      <c r="AE105" s="68"/>
    </row>
    <row r="106" spans="1:32" x14ac:dyDescent="0.25">
      <c r="A106" s="70" t="s">
        <v>4793</v>
      </c>
      <c r="B106" s="66">
        <v>-9.5712599999999995E-2</v>
      </c>
      <c r="C106" s="69"/>
      <c r="D106" s="70" t="s">
        <v>4788</v>
      </c>
      <c r="E106" s="66">
        <v>-8.1355497999999998E-2</v>
      </c>
      <c r="F106" s="69"/>
      <c r="G106" s="70" t="s">
        <v>1586</v>
      </c>
      <c r="H106" s="66">
        <v>-0.12581402</v>
      </c>
      <c r="I106" s="69"/>
      <c r="J106" s="70" t="s">
        <v>4794</v>
      </c>
      <c r="K106" s="66">
        <v>-6.2515408999999994E-2</v>
      </c>
      <c r="L106" s="69"/>
      <c r="M106" s="70" t="s">
        <v>4786</v>
      </c>
      <c r="N106" s="66">
        <v>-7.8105176999999998E-2</v>
      </c>
      <c r="O106" s="69"/>
      <c r="P106" s="70" t="s">
        <v>4795</v>
      </c>
      <c r="Q106" s="66">
        <v>-9.9512431400000004E-2</v>
      </c>
      <c r="R106" s="69"/>
      <c r="S106" s="70" t="s">
        <v>4796</v>
      </c>
      <c r="T106" s="66">
        <v>-0.12969069</v>
      </c>
      <c r="U106" s="69"/>
      <c r="V106" s="70" t="s">
        <v>4797</v>
      </c>
      <c r="W106" s="66">
        <v>-5.2484219999999998E-2</v>
      </c>
      <c r="X106" s="69"/>
      <c r="Y106" s="70" t="s">
        <v>4784</v>
      </c>
      <c r="Z106" s="66">
        <v>1.9993364900000001E-2</v>
      </c>
      <c r="AA106" s="69"/>
      <c r="AB106" s="70" t="s">
        <v>4798</v>
      </c>
      <c r="AC106" s="66">
        <v>1.9349410000000001E-2</v>
      </c>
      <c r="AD106" s="67"/>
      <c r="AE106" s="68"/>
    </row>
    <row r="107" spans="1:32" x14ac:dyDescent="0.25">
      <c r="A107" s="70" t="s">
        <v>759</v>
      </c>
      <c r="B107" s="66">
        <v>-8.0585420000000005E-2</v>
      </c>
      <c r="C107" s="69"/>
      <c r="D107" s="70" t="s">
        <v>4793</v>
      </c>
      <c r="E107" s="66">
        <v>-7.7019805999999996E-2</v>
      </c>
      <c r="F107" s="69"/>
      <c r="G107" s="70" t="s">
        <v>4732</v>
      </c>
      <c r="H107" s="66">
        <v>-0.12046182</v>
      </c>
      <c r="I107" s="69"/>
      <c r="J107" s="70" t="s">
        <v>4799</v>
      </c>
      <c r="K107" s="66">
        <v>-4.2723916000000001E-2</v>
      </c>
      <c r="L107" s="69"/>
      <c r="M107" s="70" t="s">
        <v>4800</v>
      </c>
      <c r="N107" s="66">
        <v>-7.4151464E-2</v>
      </c>
      <c r="O107" s="69"/>
      <c r="P107" s="70" t="s">
        <v>4777</v>
      </c>
      <c r="Q107" s="66">
        <v>-8.0524396999999998E-2</v>
      </c>
      <c r="R107" s="69"/>
      <c r="S107" s="70" t="s">
        <v>685</v>
      </c>
      <c r="T107" s="66">
        <v>-9.4485550000000001E-2</v>
      </c>
      <c r="U107" s="69"/>
      <c r="V107" s="70" t="s">
        <v>990</v>
      </c>
      <c r="W107" s="66">
        <v>-2.0182930000000002E-2</v>
      </c>
      <c r="X107" s="69"/>
      <c r="Y107" s="70" t="s">
        <v>4778</v>
      </c>
      <c r="Z107" s="66">
        <v>6.2727874000000003E-2</v>
      </c>
      <c r="AA107" s="69"/>
      <c r="AB107" s="70" t="s">
        <v>4799</v>
      </c>
      <c r="AC107" s="66">
        <v>6.6546279999999999E-2</v>
      </c>
      <c r="AD107" s="67"/>
      <c r="AE107" s="68"/>
    </row>
    <row r="108" spans="1:32" x14ac:dyDescent="0.25">
      <c r="A108" s="70" t="s">
        <v>3700</v>
      </c>
      <c r="B108" s="66">
        <v>-6.7584530000000004E-2</v>
      </c>
      <c r="C108" s="69"/>
      <c r="D108" s="70" t="s">
        <v>4800</v>
      </c>
      <c r="E108" s="66">
        <v>-5.5317458999999999E-2</v>
      </c>
      <c r="F108" s="69"/>
      <c r="G108" s="70" t="s">
        <v>3397</v>
      </c>
      <c r="H108" s="66">
        <v>-0.11397384000000001</v>
      </c>
      <c r="I108" s="69"/>
      <c r="J108" s="70" t="s">
        <v>4779</v>
      </c>
      <c r="K108" s="66">
        <v>-3.6799740999999997E-2</v>
      </c>
      <c r="L108" s="69"/>
      <c r="M108" s="70" t="s">
        <v>759</v>
      </c>
      <c r="N108" s="66">
        <v>-6.1717875999999998E-2</v>
      </c>
      <c r="O108" s="69"/>
      <c r="P108" s="70" t="s">
        <v>4801</v>
      </c>
      <c r="Q108" s="66">
        <v>-5.5829149299999999E-2</v>
      </c>
      <c r="R108" s="69"/>
      <c r="S108" s="70" t="s">
        <v>4802</v>
      </c>
      <c r="T108" s="66">
        <v>-8.9528880000000005E-2</v>
      </c>
      <c r="U108" s="69"/>
      <c r="V108" s="70" t="s">
        <v>4778</v>
      </c>
      <c r="W108" s="66">
        <v>-6.8353399999999996E-3</v>
      </c>
      <c r="X108" s="69"/>
      <c r="Y108" s="70" t="s">
        <v>759</v>
      </c>
      <c r="Z108" s="66">
        <v>0.13627647979999999</v>
      </c>
      <c r="AA108" s="69"/>
      <c r="AB108" s="70" t="s">
        <v>4803</v>
      </c>
      <c r="AC108" s="66">
        <v>0.12038791</v>
      </c>
      <c r="AD108" s="66"/>
      <c r="AE108" s="68"/>
    </row>
    <row r="109" spans="1:32" x14ac:dyDescent="0.25">
      <c r="A109" s="70" t="s">
        <v>4804</v>
      </c>
      <c r="B109" s="66">
        <v>-6.7479929999999994E-2</v>
      </c>
      <c r="C109" s="69"/>
      <c r="D109" s="70" t="s">
        <v>4801</v>
      </c>
      <c r="E109" s="66">
        <v>-5.3591807999999998E-2</v>
      </c>
      <c r="F109" s="69"/>
      <c r="G109" s="70" t="s">
        <v>4789</v>
      </c>
      <c r="H109" s="66">
        <v>-9.3201240000000005E-2</v>
      </c>
      <c r="I109" s="69"/>
      <c r="J109" s="70" t="s">
        <v>4735</v>
      </c>
      <c r="K109" s="66">
        <v>-3.6548863000000001E-2</v>
      </c>
      <c r="L109" s="69"/>
      <c r="M109" s="70" t="s">
        <v>4805</v>
      </c>
      <c r="N109" s="66">
        <v>-4.8290369999999999E-2</v>
      </c>
      <c r="O109" s="69"/>
      <c r="P109" s="70" t="s">
        <v>4735</v>
      </c>
      <c r="Q109" s="66">
        <v>-2.57231284E-2</v>
      </c>
      <c r="R109" s="69"/>
      <c r="S109" s="70" t="s">
        <v>1918</v>
      </c>
      <c r="T109" s="66">
        <v>-5.8728229999999999E-2</v>
      </c>
      <c r="U109" s="69"/>
      <c r="V109" s="70" t="s">
        <v>759</v>
      </c>
      <c r="W109" s="66">
        <v>-5.9473299999999998E-3</v>
      </c>
      <c r="X109" s="69"/>
      <c r="Y109" s="70" t="s">
        <v>4792</v>
      </c>
      <c r="Z109" s="66">
        <v>0.20729065469999999</v>
      </c>
      <c r="AA109" s="69"/>
      <c r="AB109" s="70"/>
      <c r="AD109" s="67"/>
      <c r="AE109" s="68"/>
    </row>
    <row r="110" spans="1:32" x14ac:dyDescent="0.25">
      <c r="A110" s="70" t="s">
        <v>413</v>
      </c>
      <c r="B110" s="66">
        <v>-5.3494489999999999E-2</v>
      </c>
      <c r="C110" s="69"/>
      <c r="D110" s="70" t="s">
        <v>1874</v>
      </c>
      <c r="E110" s="66">
        <v>-4.8370954000000001E-2</v>
      </c>
      <c r="G110" s="70" t="s">
        <v>4806</v>
      </c>
      <c r="H110" s="66">
        <v>-8.3906270000000005E-2</v>
      </c>
      <c r="J110" s="70" t="s">
        <v>4801</v>
      </c>
      <c r="K110" s="66">
        <v>-3.9735409999999997E-3</v>
      </c>
      <c r="M110" s="70" t="s">
        <v>4780</v>
      </c>
      <c r="N110" s="66">
        <v>-4.3632210999999997E-2</v>
      </c>
      <c r="P110" s="70" t="s">
        <v>4807</v>
      </c>
      <c r="Q110" s="66">
        <v>-2.54673778E-2</v>
      </c>
      <c r="S110" s="70" t="s">
        <v>4732</v>
      </c>
      <c r="T110" s="66">
        <v>-5.6035389999999997E-2</v>
      </c>
      <c r="V110" s="70" t="s">
        <v>4802</v>
      </c>
      <c r="W110" s="66">
        <v>0.12520034999999999</v>
      </c>
      <c r="Y110" s="70" t="s">
        <v>4774</v>
      </c>
      <c r="Z110" s="66">
        <v>0.21042683840000001</v>
      </c>
      <c r="AD110" s="67"/>
      <c r="AE110" s="68"/>
    </row>
    <row r="111" spans="1:32" x14ac:dyDescent="0.25">
      <c r="A111" s="70" t="s">
        <v>4808</v>
      </c>
      <c r="B111" s="66">
        <v>-5.2189760000000002E-2</v>
      </c>
      <c r="C111" s="69"/>
      <c r="D111" s="70" t="s">
        <v>1586</v>
      </c>
      <c r="E111" s="66">
        <v>-4.6886179E-2</v>
      </c>
      <c r="F111" s="66"/>
      <c r="G111" s="70" t="s">
        <v>1874</v>
      </c>
      <c r="H111" s="66">
        <v>-7.9741740000000005E-2</v>
      </c>
      <c r="I111" s="66"/>
      <c r="J111" s="70" t="s">
        <v>1918</v>
      </c>
      <c r="K111" s="66">
        <v>1.4970626000000001E-2</v>
      </c>
      <c r="L111" s="66"/>
      <c r="M111" s="70" t="s">
        <v>4779</v>
      </c>
      <c r="N111" s="66">
        <v>-1.5647607000000001E-2</v>
      </c>
      <c r="O111" s="66"/>
      <c r="P111" s="70" t="s">
        <v>979</v>
      </c>
      <c r="Q111" s="66">
        <v>-2.4665502200000002E-2</v>
      </c>
      <c r="R111" s="66"/>
      <c r="S111" s="70" t="s">
        <v>4809</v>
      </c>
      <c r="T111" s="66">
        <v>-4.4096339999999998E-2</v>
      </c>
      <c r="U111" s="66"/>
      <c r="V111" s="70" t="s">
        <v>4790</v>
      </c>
      <c r="W111" s="66">
        <v>0.28998879</v>
      </c>
      <c r="X111" s="66"/>
      <c r="Y111" s="70" t="s">
        <v>4780</v>
      </c>
      <c r="Z111" s="66">
        <v>0.37718240580000001</v>
      </c>
      <c r="AA111" s="66"/>
      <c r="AD111" s="66"/>
      <c r="AE111" s="68"/>
    </row>
    <row r="112" spans="1:32" x14ac:dyDescent="0.25">
      <c r="A112" s="70" t="s">
        <v>4796</v>
      </c>
      <c r="B112" s="66">
        <v>-4.667458E-2</v>
      </c>
      <c r="C112" s="69"/>
      <c r="D112" s="70" t="s">
        <v>4792</v>
      </c>
      <c r="E112" s="66">
        <v>-4.0760467000000002E-2</v>
      </c>
      <c r="G112" s="70" t="s">
        <v>4790</v>
      </c>
      <c r="H112" s="66">
        <v>-7.3234969999999996E-2</v>
      </c>
      <c r="J112" s="70" t="s">
        <v>4789</v>
      </c>
      <c r="K112" s="66">
        <v>1.5303941999999999E-2</v>
      </c>
      <c r="M112" s="70" t="s">
        <v>4810</v>
      </c>
      <c r="N112" s="66">
        <v>4.1460730000000001E-3</v>
      </c>
      <c r="P112" s="70" t="s">
        <v>4811</v>
      </c>
      <c r="Q112" s="66">
        <v>-9.5347534999999997E-3</v>
      </c>
      <c r="S112" s="70" t="s">
        <v>4812</v>
      </c>
      <c r="T112" s="66">
        <v>-1.3225860000000001E-2</v>
      </c>
      <c r="V112" s="70"/>
      <c r="Y112" s="70"/>
      <c r="AD112" s="67"/>
      <c r="AE112" s="68"/>
    </row>
    <row r="113" spans="1:31" x14ac:dyDescent="0.25">
      <c r="A113" s="70" t="s">
        <v>4813</v>
      </c>
      <c r="B113" s="66">
        <v>-4.205188E-2</v>
      </c>
      <c r="C113" s="69"/>
      <c r="D113" s="70" t="s">
        <v>4774</v>
      </c>
      <c r="E113" s="66">
        <v>-4.0724357000000003E-2</v>
      </c>
      <c r="G113" s="70" t="s">
        <v>4805</v>
      </c>
      <c r="H113" s="66">
        <v>-6.7107589999999995E-2</v>
      </c>
      <c r="J113" s="70" t="s">
        <v>4800</v>
      </c>
      <c r="K113" s="66">
        <v>2.2695798999999999E-2</v>
      </c>
      <c r="M113" s="70" t="s">
        <v>4789</v>
      </c>
      <c r="N113" s="66">
        <v>9.2344939999999993E-3</v>
      </c>
      <c r="P113" s="70" t="s">
        <v>3397</v>
      </c>
      <c r="Q113" s="66">
        <v>-7.9968009999999996E-3</v>
      </c>
      <c r="S113" s="70" t="s">
        <v>4735</v>
      </c>
      <c r="T113" s="66">
        <v>5.165927E-2</v>
      </c>
      <c r="AD113" s="67"/>
      <c r="AE113" s="68"/>
    </row>
    <row r="114" spans="1:31" x14ac:dyDescent="0.25">
      <c r="A114" s="70" t="s">
        <v>4803</v>
      </c>
      <c r="B114" s="66">
        <v>-4.1807179999999999E-2</v>
      </c>
      <c r="C114" s="69"/>
      <c r="D114" s="70" t="s">
        <v>4796</v>
      </c>
      <c r="E114" s="66">
        <v>-3.1916606E-2</v>
      </c>
      <c r="F114" s="66"/>
      <c r="G114" s="70" t="s">
        <v>4780</v>
      </c>
      <c r="H114" s="66">
        <v>-6.1967500000000002E-2</v>
      </c>
      <c r="I114" s="66"/>
      <c r="J114" s="70" t="s">
        <v>4806</v>
      </c>
      <c r="K114" s="66">
        <v>2.7150423999999999E-2</v>
      </c>
      <c r="L114" s="66"/>
      <c r="M114" s="70" t="s">
        <v>4811</v>
      </c>
      <c r="N114" s="66">
        <v>5.9074446000000003E-2</v>
      </c>
      <c r="O114" s="66"/>
      <c r="P114" s="70" t="s">
        <v>1874</v>
      </c>
      <c r="Q114" s="66">
        <v>-8.2961669999999995E-4</v>
      </c>
      <c r="R114" s="66"/>
      <c r="S114" s="70" t="s">
        <v>3404</v>
      </c>
      <c r="T114" s="66">
        <v>7.6082929999999993E-2</v>
      </c>
      <c r="U114" s="66"/>
      <c r="X114" s="66"/>
      <c r="AA114" s="66"/>
      <c r="AD114" s="66"/>
      <c r="AE114" s="68"/>
    </row>
    <row r="115" spans="1:31" x14ac:dyDescent="0.25">
      <c r="A115" s="70" t="s">
        <v>4807</v>
      </c>
      <c r="B115" s="66">
        <v>-3.898165E-2</v>
      </c>
      <c r="C115" s="69"/>
      <c r="D115" s="70" t="s">
        <v>4787</v>
      </c>
      <c r="E115" s="66">
        <v>-2.6657469E-2</v>
      </c>
      <c r="G115" s="70" t="s">
        <v>4783</v>
      </c>
      <c r="H115" s="66">
        <v>-2.9508260000000001E-2</v>
      </c>
      <c r="J115" s="70" t="s">
        <v>4802</v>
      </c>
      <c r="K115" s="66">
        <v>3.0090663E-2</v>
      </c>
      <c r="M115" s="70" t="s">
        <v>3404</v>
      </c>
      <c r="N115" s="66">
        <v>9.8453458999999993E-2</v>
      </c>
      <c r="P115" s="70" t="s">
        <v>4810</v>
      </c>
      <c r="Q115" s="66">
        <v>7.5426601000000001E-3</v>
      </c>
      <c r="S115" s="70" t="s">
        <v>4789</v>
      </c>
      <c r="T115" s="66">
        <v>0.11164544999999999</v>
      </c>
      <c r="AD115" s="67"/>
      <c r="AE115" s="68"/>
    </row>
    <row r="116" spans="1:31" x14ac:dyDescent="0.25">
      <c r="A116" s="70" t="s">
        <v>4810</v>
      </c>
      <c r="B116" s="66">
        <v>-2.584403E-2</v>
      </c>
      <c r="C116" s="69"/>
      <c r="D116" s="70" t="s">
        <v>4776</v>
      </c>
      <c r="E116" s="66">
        <v>-2.0063149999999998E-2</v>
      </c>
      <c r="G116" s="70" t="s">
        <v>4807</v>
      </c>
      <c r="H116" s="66">
        <v>2.0724469999999998E-2</v>
      </c>
      <c r="J116" s="70" t="s">
        <v>4814</v>
      </c>
      <c r="K116" s="66">
        <v>3.3165761000000002E-2</v>
      </c>
      <c r="M116" s="70" t="s">
        <v>4732</v>
      </c>
      <c r="N116" s="66">
        <v>9.9778491999999996E-2</v>
      </c>
      <c r="P116" s="70" t="s">
        <v>4806</v>
      </c>
      <c r="Q116" s="66">
        <v>1.21676202E-2</v>
      </c>
      <c r="S116" s="70" t="s">
        <v>4800</v>
      </c>
      <c r="T116" s="66">
        <v>0.14862513999999999</v>
      </c>
      <c r="AD116" s="67"/>
      <c r="AE116" s="68"/>
    </row>
    <row r="117" spans="1:31" x14ac:dyDescent="0.25">
      <c r="A117" s="70" t="s">
        <v>4785</v>
      </c>
      <c r="B117" s="66">
        <v>-2.5495589999999999E-2</v>
      </c>
      <c r="C117" s="69"/>
      <c r="D117" s="70" t="s">
        <v>4791</v>
      </c>
      <c r="E117" s="66">
        <v>-1.9517264999999999E-2</v>
      </c>
      <c r="F117" s="66"/>
      <c r="G117" s="70" t="s">
        <v>4735</v>
      </c>
      <c r="H117" s="66">
        <v>9.4538349999999993E-2</v>
      </c>
      <c r="I117" s="66"/>
      <c r="J117" s="70" t="s">
        <v>685</v>
      </c>
      <c r="K117" s="66">
        <v>4.3685539000000002E-2</v>
      </c>
      <c r="L117" s="66"/>
      <c r="M117" s="70" t="s">
        <v>4815</v>
      </c>
      <c r="N117" s="66">
        <v>0.116096977</v>
      </c>
      <c r="O117" s="66"/>
      <c r="P117" s="70" t="s">
        <v>4788</v>
      </c>
      <c r="Q117" s="66">
        <v>2.59228689E-2</v>
      </c>
      <c r="R117" s="66"/>
      <c r="S117" s="70"/>
      <c r="U117" s="66"/>
      <c r="X117" s="66"/>
      <c r="AA117" s="66"/>
      <c r="AD117" s="66"/>
      <c r="AE117" s="68"/>
    </row>
    <row r="118" spans="1:31" x14ac:dyDescent="0.25">
      <c r="A118" s="70" t="s">
        <v>979</v>
      </c>
      <c r="B118" s="66">
        <v>-1.9265009999999999E-2</v>
      </c>
      <c r="C118" s="69"/>
      <c r="D118" s="70" t="s">
        <v>4802</v>
      </c>
      <c r="E118" s="66">
        <v>-1.4294572E-2</v>
      </c>
      <c r="G118" s="70" t="s">
        <v>4809</v>
      </c>
      <c r="H118" s="66">
        <v>0.11845783</v>
      </c>
      <c r="J118" s="70" t="s">
        <v>4796</v>
      </c>
      <c r="K118" s="66">
        <v>6.5814561999999993E-2</v>
      </c>
      <c r="M118" s="70" t="s">
        <v>1874</v>
      </c>
      <c r="N118" s="66">
        <v>0.166279713</v>
      </c>
      <c r="P118" s="70" t="s">
        <v>3700</v>
      </c>
      <c r="Q118" s="66">
        <v>4.2487535E-2</v>
      </c>
      <c r="AD118" s="67"/>
      <c r="AE118" s="68"/>
    </row>
    <row r="119" spans="1:31" x14ac:dyDescent="0.25">
      <c r="A119" s="70" t="s">
        <v>4784</v>
      </c>
      <c r="B119" s="66">
        <v>-1.918222E-2</v>
      </c>
      <c r="C119" s="69"/>
      <c r="D119" s="70" t="s">
        <v>4812</v>
      </c>
      <c r="E119" s="66">
        <v>-1.3874909E-2</v>
      </c>
      <c r="G119" s="70" t="s">
        <v>4700</v>
      </c>
      <c r="H119" s="66">
        <v>0.13014722000000001</v>
      </c>
      <c r="J119" s="70" t="s">
        <v>4780</v>
      </c>
      <c r="K119" s="66">
        <v>0.116425627</v>
      </c>
      <c r="M119" s="70" t="s">
        <v>4793</v>
      </c>
      <c r="N119" s="66">
        <v>0.20567350300000001</v>
      </c>
      <c r="P119" s="70" t="s">
        <v>3404</v>
      </c>
      <c r="Q119" s="66">
        <v>7.5446735900000006E-2</v>
      </c>
      <c r="AD119" s="67"/>
      <c r="AE119" s="68"/>
    </row>
    <row r="120" spans="1:31" x14ac:dyDescent="0.25">
      <c r="A120" s="70" t="s">
        <v>4798</v>
      </c>
      <c r="B120" s="66">
        <v>-1.7748509999999999E-2</v>
      </c>
      <c r="C120" s="69"/>
      <c r="D120" s="70" t="s">
        <v>4807</v>
      </c>
      <c r="E120" s="66">
        <v>-1.3840450000000001E-2</v>
      </c>
      <c r="F120" s="66"/>
      <c r="G120" s="70" t="s">
        <v>4813</v>
      </c>
      <c r="H120" s="66">
        <v>0.14547331999999999</v>
      </c>
      <c r="I120" s="66"/>
      <c r="J120" s="70" t="s">
        <v>4777</v>
      </c>
      <c r="K120" s="66">
        <v>0.136249074</v>
      </c>
      <c r="L120" s="66"/>
      <c r="M120" s="70" t="s">
        <v>4781</v>
      </c>
      <c r="N120" s="66">
        <v>0.21072956900000001</v>
      </c>
      <c r="O120" s="66"/>
      <c r="P120" s="70"/>
      <c r="R120" s="66"/>
      <c r="U120" s="66"/>
      <c r="X120" s="66"/>
      <c r="AA120" s="66"/>
      <c r="AD120" s="66"/>
      <c r="AE120" s="68"/>
    </row>
    <row r="121" spans="1:31" x14ac:dyDescent="0.25">
      <c r="A121" s="70" t="s">
        <v>4809</v>
      </c>
      <c r="B121" s="66">
        <v>-1.7225750000000001E-2</v>
      </c>
      <c r="C121" s="69"/>
      <c r="D121" s="70" t="s">
        <v>4806</v>
      </c>
      <c r="E121" s="66">
        <v>3.2314779999999999E-3</v>
      </c>
      <c r="G121" s="70" t="s">
        <v>4778</v>
      </c>
      <c r="H121" s="66">
        <v>0.16911903</v>
      </c>
      <c r="J121" s="70" t="s">
        <v>759</v>
      </c>
      <c r="K121" s="66">
        <v>0.14006749600000001</v>
      </c>
      <c r="M121" s="70"/>
      <c r="AD121" s="67"/>
      <c r="AE121" s="68"/>
    </row>
    <row r="122" spans="1:31" x14ac:dyDescent="0.25">
      <c r="A122" s="70" t="s">
        <v>1874</v>
      </c>
      <c r="B122" s="66">
        <v>-1.3788160000000001E-2</v>
      </c>
      <c r="C122" s="69"/>
      <c r="D122" s="70" t="s">
        <v>4732</v>
      </c>
      <c r="E122" s="66">
        <v>1.4675669000000001E-2</v>
      </c>
      <c r="G122" s="70" t="s">
        <v>4808</v>
      </c>
      <c r="H122" s="66">
        <v>0.18060118</v>
      </c>
      <c r="J122" s="70" t="s">
        <v>4774</v>
      </c>
      <c r="K122" s="66">
        <v>0.24679041700000001</v>
      </c>
      <c r="AD122" s="67"/>
      <c r="AE122" s="68"/>
    </row>
    <row r="123" spans="1:31" x14ac:dyDescent="0.25">
      <c r="A123" s="70" t="s">
        <v>4700</v>
      </c>
      <c r="B123" s="66">
        <v>-9.1155019999999993E-3</v>
      </c>
      <c r="C123" s="69"/>
      <c r="D123" s="70" t="s">
        <v>4803</v>
      </c>
      <c r="E123" s="66">
        <v>1.5874243999999999E-2</v>
      </c>
      <c r="F123" s="66"/>
      <c r="G123" s="70" t="s">
        <v>4791</v>
      </c>
      <c r="H123" s="66">
        <v>0.18465355</v>
      </c>
      <c r="I123" s="66"/>
      <c r="J123" s="70" t="s">
        <v>4813</v>
      </c>
      <c r="K123" s="66">
        <v>0.25363939299999999</v>
      </c>
      <c r="L123" s="66"/>
      <c r="O123" s="66"/>
      <c r="R123" s="66"/>
      <c r="U123" s="66"/>
      <c r="X123" s="66"/>
      <c r="AA123" s="66"/>
      <c r="AD123" s="66"/>
      <c r="AE123" s="68"/>
    </row>
    <row r="124" spans="1:31" x14ac:dyDescent="0.25">
      <c r="A124" s="70" t="s">
        <v>4788</v>
      </c>
      <c r="B124" s="66">
        <v>-6.4393599999999999E-3</v>
      </c>
      <c r="C124" s="69"/>
      <c r="D124" s="70" t="s">
        <v>4805</v>
      </c>
      <c r="E124" s="66">
        <v>1.6463519999999999E-2</v>
      </c>
      <c r="G124" s="70" t="s">
        <v>4795</v>
      </c>
      <c r="H124" s="66">
        <v>0.18923101000000001</v>
      </c>
      <c r="J124" s="70"/>
      <c r="AD124" s="67"/>
      <c r="AE124" s="68"/>
    </row>
    <row r="125" spans="1:31" x14ac:dyDescent="0.25">
      <c r="A125" s="70" t="s">
        <v>1918</v>
      </c>
      <c r="B125" s="66">
        <v>-4.7736870000000004E-3</v>
      </c>
      <c r="C125" s="69"/>
      <c r="D125" s="70" t="s">
        <v>4777</v>
      </c>
      <c r="E125" s="66">
        <v>4.4011999000000003E-2</v>
      </c>
      <c r="G125" s="70" t="s">
        <v>4796</v>
      </c>
      <c r="H125" s="66">
        <v>0.21695581</v>
      </c>
      <c r="AD125" s="67"/>
      <c r="AE125" s="68"/>
    </row>
    <row r="126" spans="1:31" x14ac:dyDescent="0.25">
      <c r="A126" s="70" t="s">
        <v>4812</v>
      </c>
      <c r="B126" s="66">
        <v>-1.0596350000000001E-5</v>
      </c>
      <c r="C126" s="69"/>
      <c r="D126" s="70" t="s">
        <v>3397</v>
      </c>
      <c r="E126" s="66">
        <v>5.3620180000000003E-2</v>
      </c>
      <c r="F126" s="66"/>
      <c r="I126" s="66"/>
      <c r="L126" s="66"/>
      <c r="O126" s="66"/>
      <c r="R126" s="66"/>
      <c r="U126" s="66"/>
      <c r="X126" s="66"/>
      <c r="AA126" s="66"/>
      <c r="AD126" s="66"/>
      <c r="AE126" s="68"/>
    </row>
    <row r="127" spans="1:31" x14ac:dyDescent="0.25">
      <c r="A127" s="70" t="s">
        <v>4806</v>
      </c>
      <c r="B127" s="66">
        <v>3.852304E-3</v>
      </c>
      <c r="C127" s="69"/>
      <c r="D127" s="70" t="s">
        <v>4779</v>
      </c>
      <c r="E127" s="66">
        <v>6.1440659000000002E-2</v>
      </c>
      <c r="AD127" s="67"/>
      <c r="AE127" s="68"/>
    </row>
    <row r="128" spans="1:31" x14ac:dyDescent="0.25">
      <c r="A128" s="70" t="s">
        <v>3397</v>
      </c>
      <c r="B128" s="66">
        <v>1.031634E-2</v>
      </c>
      <c r="C128" s="69"/>
      <c r="D128" s="70" t="s">
        <v>4773</v>
      </c>
      <c r="E128" s="66">
        <v>6.4614554000000005E-2</v>
      </c>
      <c r="AD128" s="67"/>
      <c r="AE128" s="68"/>
    </row>
    <row r="129" spans="1:31" x14ac:dyDescent="0.25">
      <c r="A129" s="70" t="s">
        <v>4789</v>
      </c>
      <c r="B129" s="66">
        <v>1.425772E-2</v>
      </c>
      <c r="C129" s="69"/>
      <c r="D129" s="70" t="s">
        <v>4786</v>
      </c>
      <c r="E129" s="66">
        <v>7.1083128999999995E-2</v>
      </c>
      <c r="F129" s="69"/>
      <c r="I129" s="66"/>
      <c r="L129" s="66"/>
      <c r="O129" s="66"/>
      <c r="R129" s="66"/>
      <c r="U129" s="66"/>
      <c r="X129" s="66"/>
      <c r="AA129" s="66"/>
      <c r="AD129" s="66"/>
      <c r="AE129" s="68"/>
    </row>
    <row r="130" spans="1:31" x14ac:dyDescent="0.25">
      <c r="A130" s="70" t="s">
        <v>4794</v>
      </c>
      <c r="B130" s="66">
        <v>1.4471400000000001E-2</v>
      </c>
      <c r="C130" s="69"/>
      <c r="D130" s="70" t="s">
        <v>4789</v>
      </c>
      <c r="E130" s="66">
        <v>7.6366274999999997E-2</v>
      </c>
      <c r="F130" s="69"/>
      <c r="G130" s="70"/>
      <c r="I130" s="69"/>
      <c r="J130" s="70"/>
      <c r="L130" s="69"/>
      <c r="M130" s="70"/>
      <c r="O130" s="69"/>
      <c r="P130" s="70"/>
      <c r="R130" s="69"/>
      <c r="S130" s="70"/>
      <c r="U130" s="69"/>
      <c r="V130" s="70"/>
      <c r="X130" s="69"/>
      <c r="Y130" s="70"/>
      <c r="AA130" s="69"/>
      <c r="AB130" s="70"/>
    </row>
    <row r="131" spans="1:31" x14ac:dyDescent="0.25">
      <c r="A131" s="70" t="s">
        <v>4735</v>
      </c>
      <c r="B131" s="66">
        <v>1.8729349999999999E-2</v>
      </c>
      <c r="C131" s="69"/>
      <c r="D131" s="70" t="s">
        <v>685</v>
      </c>
      <c r="E131" s="66">
        <v>9.0264407000000005E-2</v>
      </c>
      <c r="F131" s="69"/>
      <c r="G131" s="70"/>
      <c r="I131" s="69"/>
      <c r="J131" s="70"/>
      <c r="L131" s="69"/>
      <c r="M131" s="70"/>
      <c r="O131" s="69"/>
      <c r="P131" s="70"/>
      <c r="R131" s="69"/>
      <c r="S131" s="70"/>
      <c r="U131" s="69"/>
      <c r="V131" s="70"/>
      <c r="X131" s="69"/>
      <c r="Y131" s="70"/>
      <c r="AA131" s="69"/>
      <c r="AB131" s="70"/>
    </row>
    <row r="132" spans="1:31" x14ac:dyDescent="0.25">
      <c r="A132" s="70" t="s">
        <v>4799</v>
      </c>
      <c r="B132" s="66">
        <v>2.030305E-2</v>
      </c>
      <c r="C132" s="69"/>
      <c r="D132" s="70" t="s">
        <v>4778</v>
      </c>
      <c r="E132" s="66">
        <v>0.128886478</v>
      </c>
      <c r="F132" s="69"/>
      <c r="G132" s="70"/>
      <c r="I132" s="69"/>
      <c r="J132" s="70"/>
      <c r="L132" s="69"/>
      <c r="M132" s="70"/>
      <c r="O132" s="69"/>
      <c r="P132" s="70"/>
      <c r="R132" s="69"/>
      <c r="S132" s="70"/>
      <c r="U132" s="69"/>
      <c r="V132" s="70"/>
      <c r="X132" s="69"/>
      <c r="Y132" s="70"/>
      <c r="AA132" s="69"/>
      <c r="AB132" s="70"/>
    </row>
    <row r="133" spans="1:31" x14ac:dyDescent="0.25">
      <c r="A133" s="70" t="s">
        <v>4801</v>
      </c>
      <c r="B133" s="66">
        <v>2.4394889999999999E-2</v>
      </c>
      <c r="C133" s="69"/>
      <c r="D133" s="70" t="s">
        <v>4816</v>
      </c>
      <c r="E133" s="66">
        <v>0.16473732799999999</v>
      </c>
      <c r="F133" s="69"/>
      <c r="G133" s="70"/>
      <c r="I133" s="69"/>
      <c r="J133" s="70"/>
      <c r="L133" s="69"/>
      <c r="M133" s="70"/>
      <c r="O133" s="69"/>
      <c r="P133" s="70"/>
      <c r="R133" s="69"/>
      <c r="S133" s="70"/>
      <c r="U133" s="69"/>
      <c r="V133" s="70"/>
      <c r="X133" s="69"/>
      <c r="Y133" s="70"/>
      <c r="AA133" s="69"/>
      <c r="AB133" s="70"/>
    </row>
    <row r="134" spans="1:31" x14ac:dyDescent="0.25">
      <c r="A134" s="70" t="s">
        <v>4797</v>
      </c>
      <c r="B134" s="66">
        <v>2.6099399999999998E-2</v>
      </c>
      <c r="C134" s="69"/>
      <c r="D134" s="70" t="s">
        <v>4784</v>
      </c>
      <c r="E134" s="66">
        <v>0.193459996</v>
      </c>
      <c r="G134" s="70"/>
      <c r="I134" s="69"/>
      <c r="J134" s="70"/>
      <c r="L134" s="69"/>
      <c r="M134" s="70"/>
      <c r="O134" s="69"/>
      <c r="P134" s="70"/>
      <c r="R134" s="69"/>
      <c r="S134" s="70"/>
      <c r="U134" s="69"/>
      <c r="V134" s="70"/>
      <c r="X134" s="69"/>
      <c r="Y134" s="70"/>
      <c r="AA134" s="69"/>
      <c r="AB134" s="70"/>
    </row>
    <row r="135" spans="1:31" x14ac:dyDescent="0.25">
      <c r="A135" s="70" t="s">
        <v>4814</v>
      </c>
      <c r="B135" s="66">
        <v>3.1723929999999997E-2</v>
      </c>
      <c r="C135" s="69"/>
      <c r="D135" s="70" t="s">
        <v>4780</v>
      </c>
      <c r="E135" s="66">
        <v>0.35685285999999999</v>
      </c>
      <c r="G135" s="70"/>
      <c r="I135" s="69"/>
      <c r="J135" s="70"/>
      <c r="L135" s="69"/>
      <c r="M135" s="70"/>
      <c r="O135" s="69"/>
      <c r="P135" s="70"/>
      <c r="R135" s="69"/>
      <c r="S135" s="70"/>
      <c r="U135" s="69"/>
      <c r="V135" s="70"/>
      <c r="X135" s="69"/>
      <c r="Y135" s="70"/>
      <c r="AA135" s="69"/>
      <c r="AB135" s="70"/>
    </row>
    <row r="136" spans="1:31" x14ac:dyDescent="0.25">
      <c r="A136" s="70" t="s">
        <v>4802</v>
      </c>
      <c r="B136" s="66">
        <v>3.5368629999999998E-2</v>
      </c>
      <c r="C136" s="69"/>
      <c r="F136" s="66"/>
      <c r="G136" s="70"/>
      <c r="I136" s="69"/>
      <c r="J136" s="70"/>
      <c r="L136" s="69"/>
      <c r="M136" s="70"/>
      <c r="O136" s="69"/>
      <c r="P136" s="70"/>
      <c r="R136" s="69"/>
      <c r="S136" s="70"/>
      <c r="U136" s="69"/>
      <c r="V136" s="70"/>
      <c r="X136" s="69"/>
      <c r="Y136" s="70"/>
      <c r="AA136" s="69"/>
      <c r="AB136" s="70"/>
    </row>
    <row r="137" spans="1:31" x14ac:dyDescent="0.25">
      <c r="A137" s="70" t="s">
        <v>4817</v>
      </c>
      <c r="B137" s="66">
        <v>3.9940009999999998E-2</v>
      </c>
      <c r="C137" s="69"/>
      <c r="D137" s="70"/>
      <c r="F137" s="69"/>
      <c r="G137" s="70"/>
      <c r="I137" s="69"/>
      <c r="J137" s="70"/>
      <c r="L137" s="69"/>
      <c r="M137" s="70"/>
      <c r="O137" s="69"/>
      <c r="P137" s="70"/>
      <c r="R137" s="69"/>
      <c r="S137" s="70"/>
      <c r="U137" s="69"/>
      <c r="V137" s="70"/>
      <c r="X137" s="69"/>
      <c r="Y137" s="70"/>
      <c r="AA137" s="69"/>
      <c r="AB137" s="70"/>
    </row>
    <row r="138" spans="1:31" x14ac:dyDescent="0.25">
      <c r="A138" s="70" t="s">
        <v>4811</v>
      </c>
      <c r="B138" s="66">
        <v>5.0851739999999999E-2</v>
      </c>
      <c r="C138" s="69"/>
      <c r="D138" s="70"/>
      <c r="F138" s="69"/>
      <c r="G138" s="70"/>
      <c r="I138" s="69"/>
      <c r="J138" s="70"/>
      <c r="L138" s="69"/>
      <c r="M138" s="70"/>
      <c r="O138" s="69"/>
      <c r="P138" s="70"/>
      <c r="R138" s="69"/>
      <c r="S138" s="70"/>
      <c r="U138" s="69"/>
      <c r="V138" s="70"/>
      <c r="X138" s="69"/>
      <c r="Y138" s="70"/>
      <c r="AA138" s="69"/>
      <c r="AB138" s="70"/>
    </row>
    <row r="139" spans="1:31" x14ac:dyDescent="0.25">
      <c r="A139" s="70" t="s">
        <v>4779</v>
      </c>
      <c r="B139" s="66">
        <v>5.4849130000000003E-2</v>
      </c>
      <c r="C139" s="69"/>
      <c r="D139" s="70"/>
      <c r="F139" s="69"/>
      <c r="G139" s="70"/>
      <c r="I139" s="69"/>
      <c r="J139" s="70"/>
      <c r="L139" s="69"/>
      <c r="M139" s="70"/>
      <c r="O139" s="69"/>
      <c r="P139" s="70"/>
      <c r="R139" s="69"/>
      <c r="S139" s="70"/>
      <c r="U139" s="69"/>
      <c r="V139" s="70"/>
      <c r="X139" s="69"/>
      <c r="Y139" s="70"/>
      <c r="AA139" s="69"/>
      <c r="AB139" s="70"/>
    </row>
    <row r="140" spans="1:31" x14ac:dyDescent="0.25">
      <c r="A140" s="70" t="s">
        <v>2897</v>
      </c>
      <c r="B140" s="66">
        <v>6.5284200000000001E-2</v>
      </c>
      <c r="C140" s="69"/>
      <c r="D140" s="70"/>
      <c r="F140" s="69"/>
      <c r="G140" s="70"/>
      <c r="I140" s="69"/>
      <c r="J140" s="70"/>
      <c r="L140" s="69"/>
      <c r="M140" s="70"/>
      <c r="O140" s="69"/>
      <c r="P140" s="70"/>
      <c r="R140" s="69"/>
      <c r="S140" s="70"/>
      <c r="U140" s="69"/>
      <c r="V140" s="70"/>
      <c r="X140" s="69"/>
      <c r="Y140" s="70"/>
      <c r="AA140" s="69"/>
      <c r="AB140" s="70"/>
    </row>
    <row r="141" spans="1:31" x14ac:dyDescent="0.25">
      <c r="A141" s="70" t="s">
        <v>4818</v>
      </c>
      <c r="B141" s="66">
        <v>6.9900820000000002E-2</v>
      </c>
      <c r="C141" s="69"/>
      <c r="D141" s="70"/>
      <c r="F141" s="69"/>
      <c r="G141" s="70"/>
      <c r="I141" s="69"/>
      <c r="J141" s="70"/>
      <c r="L141" s="69"/>
      <c r="M141" s="70"/>
      <c r="O141" s="69"/>
      <c r="P141" s="70"/>
      <c r="R141" s="69"/>
      <c r="S141" s="70"/>
      <c r="U141" s="69"/>
      <c r="V141" s="70"/>
      <c r="X141" s="69"/>
      <c r="Y141" s="70"/>
      <c r="AA141" s="69"/>
      <c r="AB141" s="70"/>
    </row>
    <row r="142" spans="1:31" x14ac:dyDescent="0.25">
      <c r="A142" s="70" t="s">
        <v>4732</v>
      </c>
      <c r="B142" s="66">
        <v>7.1630020000000003E-2</v>
      </c>
      <c r="C142" s="69"/>
      <c r="D142" s="70"/>
      <c r="F142" s="69"/>
      <c r="G142" s="70"/>
      <c r="I142" s="69"/>
      <c r="J142" s="70"/>
      <c r="L142" s="69"/>
      <c r="M142" s="70"/>
      <c r="O142" s="69"/>
      <c r="P142" s="70"/>
      <c r="R142" s="69"/>
      <c r="S142" s="70"/>
      <c r="U142" s="69"/>
      <c r="V142" s="70"/>
      <c r="X142" s="69"/>
      <c r="Y142" s="70"/>
      <c r="AA142" s="69"/>
      <c r="AB142" s="70"/>
    </row>
    <row r="143" spans="1:31" x14ac:dyDescent="0.25">
      <c r="A143" s="70" t="s">
        <v>4791</v>
      </c>
      <c r="B143" s="66">
        <v>7.3254470000000002E-2</v>
      </c>
      <c r="C143" s="69"/>
      <c r="D143" s="70"/>
      <c r="F143" s="69"/>
      <c r="G143" s="70"/>
      <c r="I143" s="69"/>
      <c r="J143" s="70"/>
      <c r="L143" s="69"/>
      <c r="M143" s="70"/>
      <c r="O143" s="69"/>
      <c r="P143" s="70"/>
      <c r="R143" s="69"/>
      <c r="S143" s="70"/>
      <c r="U143" s="69"/>
      <c r="V143" s="70"/>
      <c r="X143" s="69"/>
      <c r="Y143" s="70"/>
      <c r="AA143" s="69"/>
      <c r="AB143" s="70"/>
    </row>
    <row r="144" spans="1:31" x14ac:dyDescent="0.25">
      <c r="A144" s="70" t="s">
        <v>3404</v>
      </c>
      <c r="B144" s="66">
        <v>9.0484679999999998E-2</v>
      </c>
      <c r="C144" s="69"/>
      <c r="D144" s="70"/>
      <c r="F144" s="69"/>
      <c r="G144" s="70"/>
      <c r="I144" s="69"/>
      <c r="J144" s="70"/>
      <c r="L144" s="69"/>
      <c r="M144" s="70"/>
      <c r="O144" s="69"/>
      <c r="P144" s="70"/>
      <c r="R144" s="69"/>
      <c r="S144" s="70"/>
      <c r="U144" s="69"/>
      <c r="V144" s="70"/>
      <c r="X144" s="69"/>
      <c r="Y144" s="70"/>
      <c r="AA144" s="69"/>
      <c r="AB144" s="70"/>
    </row>
    <row r="145" spans="1:32" x14ac:dyDescent="0.25">
      <c r="A145" s="70" t="s">
        <v>4792</v>
      </c>
      <c r="B145" s="66">
        <v>9.3149270000000006E-2</v>
      </c>
      <c r="C145" s="69"/>
      <c r="D145" s="70"/>
      <c r="F145" s="69"/>
      <c r="G145" s="70"/>
      <c r="I145" s="69"/>
      <c r="J145" s="70"/>
      <c r="L145" s="69"/>
      <c r="M145" s="70"/>
      <c r="O145" s="69"/>
      <c r="P145" s="70"/>
      <c r="R145" s="69"/>
      <c r="S145" s="70"/>
      <c r="U145" s="69"/>
      <c r="V145" s="70"/>
      <c r="X145" s="69"/>
      <c r="Y145" s="70"/>
      <c r="AA145" s="69"/>
      <c r="AB145" s="70"/>
    </row>
    <row r="146" spans="1:32" x14ac:dyDescent="0.25">
      <c r="A146" s="75" t="s">
        <v>4819</v>
      </c>
      <c r="B146" s="76">
        <v>0.1117562</v>
      </c>
      <c r="C146" s="79"/>
      <c r="D146" s="75"/>
      <c r="E146" s="76"/>
      <c r="F146" s="79"/>
      <c r="G146" s="75"/>
      <c r="H146" s="76"/>
      <c r="I146" s="79"/>
      <c r="J146" s="75"/>
      <c r="K146" s="76"/>
      <c r="L146" s="79"/>
      <c r="M146" s="75"/>
      <c r="N146" s="76"/>
      <c r="O146" s="79"/>
      <c r="P146" s="75"/>
      <c r="Q146" s="76"/>
      <c r="R146" s="79"/>
      <c r="S146" s="75"/>
      <c r="T146" s="76"/>
      <c r="U146" s="79"/>
      <c r="V146" s="75"/>
      <c r="W146" s="76"/>
      <c r="X146" s="79"/>
      <c r="Y146" s="75"/>
      <c r="Z146" s="76"/>
      <c r="AA146" s="79"/>
      <c r="AB146" s="75"/>
      <c r="AC146" s="76"/>
      <c r="AD146" s="79"/>
      <c r="AE146" s="75"/>
      <c r="AF146" s="76"/>
    </row>
    <row r="147" spans="1:32" x14ac:dyDescent="0.25">
      <c r="C147" s="69"/>
      <c r="D147" s="70"/>
      <c r="F147" s="69"/>
      <c r="G147" s="70"/>
      <c r="I147" s="69"/>
      <c r="J147" s="70"/>
      <c r="L147" s="69"/>
      <c r="M147" s="70"/>
      <c r="O147" s="69"/>
      <c r="P147" s="70"/>
      <c r="R147" s="69"/>
      <c r="S147" s="70"/>
      <c r="U147" s="69"/>
      <c r="V147" s="70"/>
      <c r="X147" s="69"/>
      <c r="Y147" s="70"/>
      <c r="AA147" s="69"/>
      <c r="AB147" s="70"/>
    </row>
    <row r="148" spans="1:32" x14ac:dyDescent="0.25">
      <c r="C148" s="69"/>
      <c r="D148" s="70"/>
      <c r="F148" s="69"/>
      <c r="G148" s="70"/>
      <c r="I148" s="69"/>
      <c r="J148" s="70"/>
      <c r="L148" s="69"/>
      <c r="M148" s="70"/>
      <c r="O148" s="69"/>
      <c r="P148" s="70"/>
      <c r="R148" s="69"/>
      <c r="S148" s="70"/>
      <c r="U148" s="69"/>
      <c r="V148" s="70"/>
      <c r="X148" s="69"/>
      <c r="Y148" s="70"/>
      <c r="AA148" s="69"/>
      <c r="AB148" s="70"/>
    </row>
    <row r="149" spans="1:32" x14ac:dyDescent="0.25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70"/>
      <c r="R149" s="69"/>
      <c r="S149" s="70"/>
      <c r="U149" s="69"/>
      <c r="V149" s="70"/>
      <c r="X149" s="69"/>
      <c r="Y149" s="70"/>
      <c r="AA149" s="69"/>
      <c r="AB149" s="70"/>
    </row>
    <row r="150" spans="1:32" x14ac:dyDescent="0.25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70"/>
      <c r="R150" s="69"/>
      <c r="S150" s="70"/>
      <c r="U150" s="69"/>
      <c r="V150" s="70"/>
      <c r="X150" s="69"/>
      <c r="Y150" s="70"/>
      <c r="AA150" s="69"/>
      <c r="AB150" s="70"/>
    </row>
    <row r="151" spans="1:32" x14ac:dyDescent="0.25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70"/>
      <c r="R151" s="69"/>
      <c r="S151" s="70"/>
      <c r="U151" s="69"/>
      <c r="V151" s="70"/>
      <c r="X151" s="69"/>
      <c r="Y151" s="70"/>
      <c r="AA151" s="69"/>
      <c r="AB151" s="70"/>
    </row>
    <row r="152" spans="1:32" x14ac:dyDescent="0.25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70"/>
      <c r="R152" s="69"/>
      <c r="S152" s="70"/>
      <c r="U152" s="69"/>
      <c r="V152" s="70"/>
      <c r="X152" s="69"/>
      <c r="Y152" s="70"/>
      <c r="AA152" s="69"/>
      <c r="AB152" s="70"/>
    </row>
    <row r="153" spans="1:32" x14ac:dyDescent="0.25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70"/>
      <c r="R153" s="69"/>
      <c r="S153" s="70"/>
      <c r="U153" s="69"/>
      <c r="V153" s="70"/>
      <c r="X153" s="69"/>
      <c r="Y153" s="70"/>
      <c r="AA153" s="69"/>
      <c r="AB153" s="70"/>
    </row>
    <row r="154" spans="1:32" x14ac:dyDescent="0.25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70"/>
      <c r="R154" s="69"/>
      <c r="S154" s="70"/>
      <c r="U154" s="69"/>
      <c r="V154" s="70"/>
      <c r="X154" s="69"/>
      <c r="Y154" s="70"/>
      <c r="AA154" s="69"/>
      <c r="AB154" s="70"/>
    </row>
    <row r="155" spans="1:32" x14ac:dyDescent="0.25">
      <c r="C155" s="69"/>
      <c r="D155" s="70"/>
      <c r="F155" s="69"/>
      <c r="G155" s="70"/>
      <c r="I155" s="69"/>
      <c r="J155" s="70"/>
      <c r="L155" s="69"/>
      <c r="M155" s="70"/>
      <c r="O155" s="69"/>
      <c r="P155" s="70"/>
      <c r="R155" s="69"/>
      <c r="S155" s="70"/>
      <c r="U155" s="69"/>
      <c r="V155" s="70"/>
      <c r="X155" s="69"/>
      <c r="Y155" s="70"/>
      <c r="AA155" s="69"/>
      <c r="AB155" s="70"/>
    </row>
    <row r="156" spans="1:32" x14ac:dyDescent="0.25">
      <c r="C156" s="69"/>
      <c r="D156" s="70"/>
      <c r="F156" s="69"/>
      <c r="G156" s="70"/>
      <c r="I156" s="69"/>
      <c r="J156" s="70"/>
      <c r="L156" s="69"/>
      <c r="M156" s="70"/>
      <c r="O156" s="69"/>
      <c r="P156" s="70"/>
      <c r="R156" s="69"/>
      <c r="S156" s="70"/>
      <c r="U156" s="69"/>
      <c r="V156" s="70"/>
      <c r="X156" s="69"/>
      <c r="Y156" s="70"/>
      <c r="AA156" s="69"/>
      <c r="AB156" s="7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6"/>
  <sheetViews>
    <sheetView zoomScale="80" zoomScaleNormal="80" workbookViewId="0"/>
  </sheetViews>
  <sheetFormatPr defaultRowHeight="14.25" x14ac:dyDescent="0.25"/>
  <cols>
    <col min="1" max="1" width="35.5703125" style="1" bestFit="1" customWidth="1"/>
    <col min="2" max="2" width="17.85546875" style="2" bestFit="1" customWidth="1"/>
    <col min="3" max="3" width="17.140625" style="2" bestFit="1" customWidth="1"/>
    <col min="4" max="4" width="15.28515625" style="2" bestFit="1" customWidth="1"/>
    <col min="5" max="5" width="11.42578125" style="2" bestFit="1" customWidth="1"/>
    <col min="6" max="6" width="12.5703125" style="2" bestFit="1" customWidth="1"/>
    <col min="7" max="7" width="8" style="2" bestFit="1" customWidth="1"/>
    <col min="8" max="16384" width="9.140625" style="1"/>
  </cols>
  <sheetData>
    <row r="1" spans="1:9" ht="15" x14ac:dyDescent="0.25">
      <c r="A1" s="3" t="s">
        <v>4852</v>
      </c>
    </row>
    <row r="2" spans="1:9" ht="15" x14ac:dyDescent="0.25">
      <c r="A2" s="6" t="s">
        <v>3991</v>
      </c>
      <c r="B2" s="7" t="s">
        <v>3994</v>
      </c>
      <c r="C2" s="7" t="s">
        <v>3995</v>
      </c>
      <c r="D2" s="7" t="s">
        <v>3992</v>
      </c>
      <c r="E2" s="7" t="s">
        <v>3988</v>
      </c>
      <c r="F2" s="7" t="s">
        <v>3989</v>
      </c>
      <c r="G2" s="7" t="s">
        <v>3993</v>
      </c>
    </row>
    <row r="3" spans="1:9" ht="15" x14ac:dyDescent="0.25">
      <c r="A3" s="1" t="s">
        <v>4032</v>
      </c>
      <c r="B3" s="2" t="s">
        <v>244</v>
      </c>
      <c r="C3" s="2" t="s">
        <v>249</v>
      </c>
      <c r="D3" s="2" t="s">
        <v>3990</v>
      </c>
      <c r="E3" s="2" t="s">
        <v>3990</v>
      </c>
      <c r="F3" s="2" t="s">
        <v>3990</v>
      </c>
      <c r="G3" s="2">
        <v>3</v>
      </c>
      <c r="I3" s="48"/>
    </row>
    <row r="4" spans="1:9" x14ac:dyDescent="0.25">
      <c r="A4" s="1" t="s">
        <v>4033</v>
      </c>
      <c r="B4" s="2" t="s">
        <v>244</v>
      </c>
      <c r="C4" s="2" t="s">
        <v>249</v>
      </c>
      <c r="D4" s="2" t="s">
        <v>3990</v>
      </c>
      <c r="E4" s="2" t="s">
        <v>3990</v>
      </c>
      <c r="F4" s="2" t="s">
        <v>3990</v>
      </c>
      <c r="G4" s="2">
        <v>3</v>
      </c>
    </row>
    <row r="5" spans="1:9" x14ac:dyDescent="0.25">
      <c r="A5" s="1" t="s">
        <v>4034</v>
      </c>
      <c r="B5" s="2" t="s">
        <v>244</v>
      </c>
      <c r="C5" s="2" t="s">
        <v>249</v>
      </c>
      <c r="D5" s="2" t="s">
        <v>3990</v>
      </c>
      <c r="E5" s="2" t="s">
        <v>3990</v>
      </c>
      <c r="F5" s="2" t="s">
        <v>3990</v>
      </c>
      <c r="G5" s="2">
        <v>3</v>
      </c>
    </row>
    <row r="6" spans="1:9" x14ac:dyDescent="0.25">
      <c r="A6" s="8" t="s">
        <v>4035</v>
      </c>
      <c r="B6" s="9" t="s">
        <v>244</v>
      </c>
      <c r="C6" s="9" t="s">
        <v>249</v>
      </c>
      <c r="D6" s="9" t="s">
        <v>3990</v>
      </c>
      <c r="E6" s="9" t="s">
        <v>3990</v>
      </c>
      <c r="F6" s="9" t="s">
        <v>3990</v>
      </c>
      <c r="G6" s="9">
        <v>3</v>
      </c>
    </row>
    <row r="7" spans="1:9" x14ac:dyDescent="0.25">
      <c r="A7" s="1" t="s">
        <v>4036</v>
      </c>
      <c r="B7" s="2" t="s">
        <v>244</v>
      </c>
      <c r="C7" s="2" t="s">
        <v>249</v>
      </c>
      <c r="D7" s="2" t="s">
        <v>3990</v>
      </c>
      <c r="F7" s="2" t="s">
        <v>3990</v>
      </c>
      <c r="G7" s="2">
        <v>2</v>
      </c>
    </row>
    <row r="8" spans="1:9" x14ac:dyDescent="0.25">
      <c r="A8" s="1" t="s">
        <v>4037</v>
      </c>
      <c r="B8" s="2" t="s">
        <v>249</v>
      </c>
      <c r="C8" s="2" t="s">
        <v>244</v>
      </c>
      <c r="D8" s="2" t="s">
        <v>3990</v>
      </c>
      <c r="F8" s="2" t="s">
        <v>3990</v>
      </c>
      <c r="G8" s="2">
        <v>2</v>
      </c>
    </row>
    <row r="9" spans="1:9" x14ac:dyDescent="0.25">
      <c r="A9" s="1" t="s">
        <v>4038</v>
      </c>
      <c r="B9" s="2" t="s">
        <v>249</v>
      </c>
      <c r="C9" s="2" t="s">
        <v>244</v>
      </c>
      <c r="D9" s="2" t="s">
        <v>3990</v>
      </c>
      <c r="F9" s="2" t="s">
        <v>3990</v>
      </c>
      <c r="G9" s="2">
        <v>2</v>
      </c>
    </row>
    <row r="10" spans="1:9" x14ac:dyDescent="0.25">
      <c r="A10" s="1" t="s">
        <v>4039</v>
      </c>
      <c r="B10" s="2" t="s">
        <v>249</v>
      </c>
      <c r="C10" s="2" t="s">
        <v>244</v>
      </c>
      <c r="D10" s="2" t="s">
        <v>3990</v>
      </c>
      <c r="F10" s="2" t="s">
        <v>3990</v>
      </c>
      <c r="G10" s="2">
        <v>2</v>
      </c>
    </row>
    <row r="11" spans="1:9" x14ac:dyDescent="0.25">
      <c r="A11" s="1" t="s">
        <v>4040</v>
      </c>
      <c r="B11" s="2" t="s">
        <v>244</v>
      </c>
      <c r="C11" s="2" t="s">
        <v>249</v>
      </c>
      <c r="D11" s="2" t="s">
        <v>3990</v>
      </c>
      <c r="F11" s="2" t="s">
        <v>3990</v>
      </c>
      <c r="G11" s="2">
        <v>2</v>
      </c>
    </row>
    <row r="12" spans="1:9" x14ac:dyDescent="0.25">
      <c r="A12" s="1" t="s">
        <v>4041</v>
      </c>
      <c r="B12" s="2" t="s">
        <v>249</v>
      </c>
      <c r="C12" s="2" t="s">
        <v>244</v>
      </c>
      <c r="D12" s="2" t="s">
        <v>3990</v>
      </c>
      <c r="F12" s="2" t="s">
        <v>3990</v>
      </c>
      <c r="G12" s="2">
        <v>2</v>
      </c>
    </row>
    <row r="13" spans="1:9" x14ac:dyDescent="0.25">
      <c r="A13" s="1" t="s">
        <v>4042</v>
      </c>
      <c r="B13" s="2" t="s">
        <v>244</v>
      </c>
      <c r="C13" s="2" t="s">
        <v>249</v>
      </c>
      <c r="D13" s="2" t="s">
        <v>3990</v>
      </c>
      <c r="F13" s="2" t="s">
        <v>3990</v>
      </c>
      <c r="G13" s="2">
        <v>2</v>
      </c>
    </row>
    <row r="14" spans="1:9" x14ac:dyDescent="0.25">
      <c r="A14" s="1" t="s">
        <v>4043</v>
      </c>
      <c r="B14" s="2" t="s">
        <v>244</v>
      </c>
      <c r="C14" s="2" t="s">
        <v>249</v>
      </c>
      <c r="D14" s="2" t="s">
        <v>3990</v>
      </c>
      <c r="F14" s="2" t="s">
        <v>3990</v>
      </c>
      <c r="G14" s="2">
        <v>2</v>
      </c>
    </row>
    <row r="15" spans="1:9" x14ac:dyDescent="0.25">
      <c r="A15" s="1" t="s">
        <v>4044</v>
      </c>
      <c r="B15" s="2" t="s">
        <v>244</v>
      </c>
      <c r="C15" s="2" t="s">
        <v>249</v>
      </c>
      <c r="D15" s="2" t="s">
        <v>3990</v>
      </c>
      <c r="F15" s="2" t="s">
        <v>3990</v>
      </c>
      <c r="G15" s="2">
        <v>2</v>
      </c>
    </row>
    <row r="16" spans="1:9" x14ac:dyDescent="0.25">
      <c r="A16" s="1" t="s">
        <v>4045</v>
      </c>
      <c r="B16" s="2" t="s">
        <v>244</v>
      </c>
      <c r="C16" s="2" t="s">
        <v>249</v>
      </c>
      <c r="D16" s="2" t="s">
        <v>3990</v>
      </c>
      <c r="E16" s="2" t="s">
        <v>3990</v>
      </c>
      <c r="G16" s="2">
        <v>2</v>
      </c>
    </row>
    <row r="17" spans="1:7" x14ac:dyDescent="0.25">
      <c r="A17" s="1" t="s">
        <v>4046</v>
      </c>
      <c r="B17" s="2" t="s">
        <v>244</v>
      </c>
      <c r="C17" s="2" t="s">
        <v>249</v>
      </c>
      <c r="D17" s="2" t="s">
        <v>3990</v>
      </c>
      <c r="F17" s="2" t="s">
        <v>3990</v>
      </c>
      <c r="G17" s="2">
        <v>2</v>
      </c>
    </row>
    <row r="18" spans="1:7" x14ac:dyDescent="0.25">
      <c r="A18" s="1" t="s">
        <v>4047</v>
      </c>
      <c r="B18" s="2" t="s">
        <v>244</v>
      </c>
      <c r="C18" s="2" t="s">
        <v>249</v>
      </c>
      <c r="D18" s="2" t="s">
        <v>3990</v>
      </c>
      <c r="F18" s="2" t="s">
        <v>3990</v>
      </c>
      <c r="G18" s="2">
        <v>2</v>
      </c>
    </row>
    <row r="19" spans="1:7" x14ac:dyDescent="0.25">
      <c r="A19" s="1" t="s">
        <v>4048</v>
      </c>
      <c r="B19" s="2" t="s">
        <v>244</v>
      </c>
      <c r="C19" s="2" t="s">
        <v>249</v>
      </c>
      <c r="D19" s="2" t="s">
        <v>3990</v>
      </c>
      <c r="F19" s="2" t="s">
        <v>3990</v>
      </c>
      <c r="G19" s="2">
        <v>2</v>
      </c>
    </row>
    <row r="20" spans="1:7" x14ac:dyDescent="0.25">
      <c r="A20" s="1" t="s">
        <v>4049</v>
      </c>
      <c r="B20" s="2" t="s">
        <v>249</v>
      </c>
      <c r="C20" s="2" t="s">
        <v>244</v>
      </c>
      <c r="D20" s="2" t="s">
        <v>3990</v>
      </c>
      <c r="F20" s="2" t="s">
        <v>3990</v>
      </c>
      <c r="G20" s="2">
        <v>2</v>
      </c>
    </row>
    <row r="21" spans="1:7" x14ac:dyDescent="0.25">
      <c r="A21" s="1" t="s">
        <v>4050</v>
      </c>
      <c r="B21" s="2" t="s">
        <v>244</v>
      </c>
      <c r="C21" s="2" t="s">
        <v>249</v>
      </c>
      <c r="D21" s="2" t="s">
        <v>3990</v>
      </c>
      <c r="F21" s="2" t="s">
        <v>3990</v>
      </c>
      <c r="G21" s="2">
        <v>2</v>
      </c>
    </row>
    <row r="22" spans="1:7" x14ac:dyDescent="0.25">
      <c r="A22" s="1" t="s">
        <v>4051</v>
      </c>
      <c r="B22" s="2" t="s">
        <v>244</v>
      </c>
      <c r="C22" s="2" t="s">
        <v>249</v>
      </c>
      <c r="D22" s="2" t="s">
        <v>3990</v>
      </c>
      <c r="F22" s="2" t="s">
        <v>3990</v>
      </c>
      <c r="G22" s="2">
        <v>2</v>
      </c>
    </row>
    <row r="23" spans="1:7" x14ac:dyDescent="0.25">
      <c r="A23" s="1" t="s">
        <v>4052</v>
      </c>
      <c r="B23" s="2" t="s">
        <v>244</v>
      </c>
      <c r="C23" s="2" t="s">
        <v>249</v>
      </c>
      <c r="D23" s="2" t="s">
        <v>3990</v>
      </c>
      <c r="F23" s="2" t="s">
        <v>3990</v>
      </c>
      <c r="G23" s="2">
        <v>2</v>
      </c>
    </row>
    <row r="24" spans="1:7" x14ac:dyDescent="0.25">
      <c r="A24" s="1" t="s">
        <v>4053</v>
      </c>
      <c r="B24" s="2" t="s">
        <v>244</v>
      </c>
      <c r="C24" s="2" t="s">
        <v>249</v>
      </c>
      <c r="D24" s="2" t="s">
        <v>3990</v>
      </c>
      <c r="F24" s="2" t="s">
        <v>3990</v>
      </c>
      <c r="G24" s="2">
        <v>2</v>
      </c>
    </row>
    <row r="25" spans="1:7" x14ac:dyDescent="0.25">
      <c r="A25" s="1" t="s">
        <v>4054</v>
      </c>
      <c r="B25" s="2" t="s">
        <v>244</v>
      </c>
      <c r="C25" s="2" t="s">
        <v>249</v>
      </c>
      <c r="E25" s="2" t="s">
        <v>3990</v>
      </c>
      <c r="F25" s="2" t="s">
        <v>3990</v>
      </c>
      <c r="G25" s="2">
        <v>2</v>
      </c>
    </row>
    <row r="26" spans="1:7" x14ac:dyDescent="0.25">
      <c r="A26" s="1" t="s">
        <v>4055</v>
      </c>
      <c r="B26" s="2" t="s">
        <v>249</v>
      </c>
      <c r="C26" s="2" t="s">
        <v>244</v>
      </c>
      <c r="D26" s="2" t="s">
        <v>3990</v>
      </c>
      <c r="F26" s="2" t="s">
        <v>3990</v>
      </c>
      <c r="G26" s="2">
        <v>2</v>
      </c>
    </row>
    <row r="27" spans="1:7" x14ac:dyDescent="0.25">
      <c r="A27" s="1" t="s">
        <v>4056</v>
      </c>
      <c r="B27" s="2" t="s">
        <v>249</v>
      </c>
      <c r="C27" s="2" t="s">
        <v>244</v>
      </c>
      <c r="D27" s="2" t="s">
        <v>3990</v>
      </c>
      <c r="F27" s="2" t="s">
        <v>3990</v>
      </c>
      <c r="G27" s="2">
        <v>2</v>
      </c>
    </row>
    <row r="28" spans="1:7" x14ac:dyDescent="0.25">
      <c r="A28" s="1" t="s">
        <v>4057</v>
      </c>
      <c r="B28" s="2" t="s">
        <v>249</v>
      </c>
      <c r="C28" s="2" t="s">
        <v>244</v>
      </c>
      <c r="D28" s="2" t="s">
        <v>3990</v>
      </c>
      <c r="E28" s="2" t="s">
        <v>3990</v>
      </c>
      <c r="G28" s="2">
        <v>2</v>
      </c>
    </row>
    <row r="29" spans="1:7" x14ac:dyDescent="0.25">
      <c r="A29" s="1" t="s">
        <v>4058</v>
      </c>
      <c r="B29" s="2" t="s">
        <v>244</v>
      </c>
      <c r="C29" s="2" t="s">
        <v>249</v>
      </c>
      <c r="D29" s="2" t="s">
        <v>3990</v>
      </c>
      <c r="F29" s="2" t="s">
        <v>3990</v>
      </c>
      <c r="G29" s="2">
        <v>2</v>
      </c>
    </row>
    <row r="30" spans="1:7" x14ac:dyDescent="0.25">
      <c r="A30" s="1" t="s">
        <v>4059</v>
      </c>
      <c r="B30" s="2" t="s">
        <v>244</v>
      </c>
      <c r="C30" s="2" t="s">
        <v>249</v>
      </c>
      <c r="D30" s="2" t="s">
        <v>3990</v>
      </c>
      <c r="F30" s="2" t="s">
        <v>3990</v>
      </c>
      <c r="G30" s="2">
        <v>2</v>
      </c>
    </row>
    <row r="31" spans="1:7" x14ac:dyDescent="0.25">
      <c r="A31" s="1" t="s">
        <v>4060</v>
      </c>
      <c r="B31" s="2" t="s">
        <v>244</v>
      </c>
      <c r="C31" s="2" t="s">
        <v>249</v>
      </c>
      <c r="D31" s="2" t="s">
        <v>3990</v>
      </c>
      <c r="F31" s="2" t="s">
        <v>3990</v>
      </c>
      <c r="G31" s="2">
        <v>2</v>
      </c>
    </row>
    <row r="32" spans="1:7" x14ac:dyDescent="0.25">
      <c r="A32" s="1" t="s">
        <v>4061</v>
      </c>
      <c r="B32" s="2" t="s">
        <v>249</v>
      </c>
      <c r="C32" s="2" t="s">
        <v>244</v>
      </c>
      <c r="D32" s="2" t="s">
        <v>3990</v>
      </c>
      <c r="E32" s="2" t="s">
        <v>3990</v>
      </c>
      <c r="G32" s="2">
        <v>2</v>
      </c>
    </row>
    <row r="33" spans="1:7" x14ac:dyDescent="0.25">
      <c r="A33" s="1" t="s">
        <v>4062</v>
      </c>
      <c r="B33" s="2" t="s">
        <v>244</v>
      </c>
      <c r="C33" s="2" t="s">
        <v>249</v>
      </c>
      <c r="D33" s="2" t="s">
        <v>3990</v>
      </c>
      <c r="F33" s="2" t="s">
        <v>3990</v>
      </c>
      <c r="G33" s="2">
        <v>2</v>
      </c>
    </row>
    <row r="34" spans="1:7" x14ac:dyDescent="0.25">
      <c r="A34" s="1" t="s">
        <v>4063</v>
      </c>
      <c r="B34" s="2" t="s">
        <v>249</v>
      </c>
      <c r="C34" s="2" t="s">
        <v>244</v>
      </c>
      <c r="D34" s="2" t="s">
        <v>3990</v>
      </c>
      <c r="E34" s="2" t="s">
        <v>3990</v>
      </c>
      <c r="G34" s="2">
        <v>2</v>
      </c>
    </row>
    <row r="35" spans="1:7" x14ac:dyDescent="0.25">
      <c r="A35" s="1" t="s">
        <v>4064</v>
      </c>
      <c r="B35" s="2" t="s">
        <v>244</v>
      </c>
      <c r="C35" s="2" t="s">
        <v>249</v>
      </c>
      <c r="D35" s="2" t="s">
        <v>3990</v>
      </c>
      <c r="F35" s="2" t="s">
        <v>3990</v>
      </c>
      <c r="G35" s="2">
        <v>2</v>
      </c>
    </row>
    <row r="36" spans="1:7" x14ac:dyDescent="0.25">
      <c r="A36" s="1" t="s">
        <v>4065</v>
      </c>
      <c r="B36" s="2" t="s">
        <v>249</v>
      </c>
      <c r="C36" s="2" t="s">
        <v>244</v>
      </c>
      <c r="D36" s="2" t="s">
        <v>3990</v>
      </c>
      <c r="E36" s="2" t="s">
        <v>3990</v>
      </c>
      <c r="G36" s="2">
        <v>2</v>
      </c>
    </row>
    <row r="37" spans="1:7" x14ac:dyDescent="0.25">
      <c r="A37" s="1" t="s">
        <v>4066</v>
      </c>
      <c r="B37" s="2" t="s">
        <v>244</v>
      </c>
      <c r="C37" s="2" t="s">
        <v>249</v>
      </c>
      <c r="D37" s="2" t="s">
        <v>3990</v>
      </c>
      <c r="F37" s="2" t="s">
        <v>3990</v>
      </c>
      <c r="G37" s="2">
        <v>2</v>
      </c>
    </row>
    <row r="38" spans="1:7" x14ac:dyDescent="0.25">
      <c r="A38" s="1" t="s">
        <v>4067</v>
      </c>
      <c r="B38" s="2" t="s">
        <v>244</v>
      </c>
      <c r="C38" s="2" t="s">
        <v>249</v>
      </c>
      <c r="D38" s="2" t="s">
        <v>3990</v>
      </c>
      <c r="F38" s="2" t="s">
        <v>3990</v>
      </c>
      <c r="G38" s="2">
        <v>2</v>
      </c>
    </row>
    <row r="39" spans="1:7" x14ac:dyDescent="0.25">
      <c r="A39" s="1" t="s">
        <v>4068</v>
      </c>
      <c r="B39" s="2" t="s">
        <v>244</v>
      </c>
      <c r="C39" s="2" t="s">
        <v>249</v>
      </c>
      <c r="D39" s="2" t="s">
        <v>3990</v>
      </c>
      <c r="F39" s="2" t="s">
        <v>3990</v>
      </c>
      <c r="G39" s="2">
        <v>2</v>
      </c>
    </row>
    <row r="40" spans="1:7" x14ac:dyDescent="0.25">
      <c r="A40" s="1" t="s">
        <v>4069</v>
      </c>
      <c r="B40" s="2" t="s">
        <v>244</v>
      </c>
      <c r="C40" s="2" t="s">
        <v>249</v>
      </c>
      <c r="D40" s="2" t="s">
        <v>3990</v>
      </c>
      <c r="F40" s="2" t="s">
        <v>3990</v>
      </c>
      <c r="G40" s="2">
        <v>2</v>
      </c>
    </row>
    <row r="41" spans="1:7" x14ac:dyDescent="0.25">
      <c r="A41" s="1" t="s">
        <v>4070</v>
      </c>
      <c r="B41" s="2" t="s">
        <v>244</v>
      </c>
      <c r="C41" s="2" t="s">
        <v>249</v>
      </c>
      <c r="D41" s="2" t="s">
        <v>3990</v>
      </c>
      <c r="F41" s="2" t="s">
        <v>3990</v>
      </c>
      <c r="G41" s="2">
        <v>2</v>
      </c>
    </row>
    <row r="42" spans="1:7" x14ac:dyDescent="0.25">
      <c r="A42" s="1" t="s">
        <v>4071</v>
      </c>
      <c r="B42" s="2" t="s">
        <v>249</v>
      </c>
      <c r="C42" s="2" t="s">
        <v>244</v>
      </c>
      <c r="D42" s="2" t="s">
        <v>3990</v>
      </c>
      <c r="F42" s="2" t="s">
        <v>3990</v>
      </c>
      <c r="G42" s="2">
        <v>2</v>
      </c>
    </row>
    <row r="43" spans="1:7" x14ac:dyDescent="0.25">
      <c r="A43" s="1" t="s">
        <v>4072</v>
      </c>
      <c r="B43" s="2" t="s">
        <v>244</v>
      </c>
      <c r="C43" s="2" t="s">
        <v>249</v>
      </c>
      <c r="D43" s="2" t="s">
        <v>3990</v>
      </c>
      <c r="F43" s="2" t="s">
        <v>3990</v>
      </c>
      <c r="G43" s="2">
        <v>2</v>
      </c>
    </row>
    <row r="44" spans="1:7" x14ac:dyDescent="0.25">
      <c r="A44" s="1" t="s">
        <v>4073</v>
      </c>
      <c r="B44" s="2" t="s">
        <v>244</v>
      </c>
      <c r="C44" s="2" t="s">
        <v>249</v>
      </c>
      <c r="D44" s="2" t="s">
        <v>3990</v>
      </c>
      <c r="F44" s="2" t="s">
        <v>3990</v>
      </c>
      <c r="G44" s="2">
        <v>2</v>
      </c>
    </row>
    <row r="45" spans="1:7" x14ac:dyDescent="0.25">
      <c r="A45" s="1" t="s">
        <v>4074</v>
      </c>
      <c r="B45" s="2" t="s">
        <v>249</v>
      </c>
      <c r="C45" s="2" t="s">
        <v>244</v>
      </c>
      <c r="D45" s="2" t="s">
        <v>3990</v>
      </c>
      <c r="E45" s="2" t="s">
        <v>3990</v>
      </c>
      <c r="G45" s="2">
        <v>2</v>
      </c>
    </row>
    <row r="46" spans="1:7" x14ac:dyDescent="0.25">
      <c r="A46" s="1" t="s">
        <v>4075</v>
      </c>
      <c r="B46" s="2" t="s">
        <v>244</v>
      </c>
      <c r="C46" s="2" t="s">
        <v>249</v>
      </c>
      <c r="D46" s="2" t="s">
        <v>3990</v>
      </c>
      <c r="F46" s="2" t="s">
        <v>3990</v>
      </c>
      <c r="G46" s="2">
        <v>2</v>
      </c>
    </row>
    <row r="47" spans="1:7" x14ac:dyDescent="0.25">
      <c r="A47" s="1" t="s">
        <v>4076</v>
      </c>
      <c r="B47" s="2" t="s">
        <v>244</v>
      </c>
      <c r="C47" s="2" t="s">
        <v>249</v>
      </c>
      <c r="D47" s="2" t="s">
        <v>3990</v>
      </c>
      <c r="F47" s="2" t="s">
        <v>3990</v>
      </c>
      <c r="G47" s="2">
        <v>2</v>
      </c>
    </row>
    <row r="48" spans="1:7" x14ac:dyDescent="0.25">
      <c r="A48" s="1" t="s">
        <v>4077</v>
      </c>
      <c r="B48" s="2" t="s">
        <v>249</v>
      </c>
      <c r="C48" s="2" t="s">
        <v>244</v>
      </c>
      <c r="D48" s="2" t="s">
        <v>3990</v>
      </c>
      <c r="F48" s="2" t="s">
        <v>3990</v>
      </c>
      <c r="G48" s="2">
        <v>2</v>
      </c>
    </row>
    <row r="49" spans="1:7" x14ac:dyDescent="0.25">
      <c r="A49" s="1" t="s">
        <v>4078</v>
      </c>
      <c r="B49" s="2" t="s">
        <v>244</v>
      </c>
      <c r="C49" s="2" t="s">
        <v>249</v>
      </c>
      <c r="D49" s="2" t="s">
        <v>3990</v>
      </c>
      <c r="F49" s="2" t="s">
        <v>3990</v>
      </c>
      <c r="G49" s="2">
        <v>2</v>
      </c>
    </row>
    <row r="50" spans="1:7" x14ac:dyDescent="0.25">
      <c r="A50" s="1" t="s">
        <v>4079</v>
      </c>
      <c r="B50" s="2" t="s">
        <v>249</v>
      </c>
      <c r="C50" s="2" t="s">
        <v>244</v>
      </c>
      <c r="D50" s="2" t="s">
        <v>3990</v>
      </c>
      <c r="E50" s="2" t="s">
        <v>3990</v>
      </c>
      <c r="G50" s="2">
        <v>2</v>
      </c>
    </row>
    <row r="51" spans="1:7" x14ac:dyDescent="0.25">
      <c r="A51" s="1" t="s">
        <v>4080</v>
      </c>
      <c r="B51" s="2" t="s">
        <v>244</v>
      </c>
      <c r="C51" s="2" t="s">
        <v>249</v>
      </c>
      <c r="D51" s="2" t="s">
        <v>3990</v>
      </c>
      <c r="F51" s="2" t="s">
        <v>3990</v>
      </c>
      <c r="G51" s="2">
        <v>2</v>
      </c>
    </row>
    <row r="52" spans="1:7" x14ac:dyDescent="0.25">
      <c r="A52" s="1" t="s">
        <v>4081</v>
      </c>
      <c r="B52" s="2" t="s">
        <v>249</v>
      </c>
      <c r="C52" s="2" t="s">
        <v>244</v>
      </c>
      <c r="D52" s="2" t="s">
        <v>3990</v>
      </c>
      <c r="E52" s="2" t="s">
        <v>3990</v>
      </c>
      <c r="G52" s="2">
        <v>2</v>
      </c>
    </row>
    <row r="53" spans="1:7" x14ac:dyDescent="0.25">
      <c r="A53" s="1" t="s">
        <v>4082</v>
      </c>
      <c r="B53" s="2" t="s">
        <v>244</v>
      </c>
      <c r="C53" s="2" t="s">
        <v>249</v>
      </c>
      <c r="D53" s="2" t="s">
        <v>3990</v>
      </c>
      <c r="F53" s="2" t="s">
        <v>3990</v>
      </c>
      <c r="G53" s="2">
        <v>2</v>
      </c>
    </row>
    <row r="54" spans="1:7" x14ac:dyDescent="0.25">
      <c r="A54" s="1" t="s">
        <v>4083</v>
      </c>
      <c r="B54" s="2" t="s">
        <v>249</v>
      </c>
      <c r="C54" s="2" t="s">
        <v>244</v>
      </c>
      <c r="D54" s="2" t="s">
        <v>3990</v>
      </c>
      <c r="F54" s="2" t="s">
        <v>3990</v>
      </c>
      <c r="G54" s="2">
        <v>2</v>
      </c>
    </row>
    <row r="55" spans="1:7" x14ac:dyDescent="0.25">
      <c r="A55" s="1" t="s">
        <v>4084</v>
      </c>
      <c r="B55" s="2" t="s">
        <v>249</v>
      </c>
      <c r="C55" s="2" t="s">
        <v>244</v>
      </c>
      <c r="D55" s="2" t="s">
        <v>3990</v>
      </c>
      <c r="E55" s="2" t="s">
        <v>3990</v>
      </c>
      <c r="G55" s="2">
        <v>2</v>
      </c>
    </row>
    <row r="56" spans="1:7" x14ac:dyDescent="0.25">
      <c r="A56" s="1" t="s">
        <v>4085</v>
      </c>
      <c r="B56" s="2" t="s">
        <v>249</v>
      </c>
      <c r="C56" s="2" t="s">
        <v>244</v>
      </c>
      <c r="D56" s="2" t="s">
        <v>3990</v>
      </c>
      <c r="E56" s="2" t="s">
        <v>3990</v>
      </c>
      <c r="G56" s="2">
        <v>2</v>
      </c>
    </row>
    <row r="57" spans="1:7" x14ac:dyDescent="0.25">
      <c r="A57" s="1" t="s">
        <v>4086</v>
      </c>
      <c r="B57" s="2" t="s">
        <v>244</v>
      </c>
      <c r="C57" s="2" t="s">
        <v>249</v>
      </c>
      <c r="D57" s="2" t="s">
        <v>3990</v>
      </c>
      <c r="F57" s="2" t="s">
        <v>3990</v>
      </c>
      <c r="G57" s="2">
        <v>2</v>
      </c>
    </row>
    <row r="58" spans="1:7" x14ac:dyDescent="0.25">
      <c r="A58" s="1" t="s">
        <v>4087</v>
      </c>
      <c r="B58" s="2" t="s">
        <v>244</v>
      </c>
      <c r="C58" s="2" t="s">
        <v>249</v>
      </c>
      <c r="D58" s="2" t="s">
        <v>3990</v>
      </c>
      <c r="F58" s="2" t="s">
        <v>3990</v>
      </c>
      <c r="G58" s="2">
        <v>2</v>
      </c>
    </row>
    <row r="59" spans="1:7" x14ac:dyDescent="0.25">
      <c r="A59" s="1" t="s">
        <v>4088</v>
      </c>
      <c r="B59" s="2" t="s">
        <v>244</v>
      </c>
      <c r="C59" s="2" t="s">
        <v>249</v>
      </c>
      <c r="D59" s="2" t="s">
        <v>3990</v>
      </c>
      <c r="F59" s="2" t="s">
        <v>3990</v>
      </c>
      <c r="G59" s="2">
        <v>2</v>
      </c>
    </row>
    <row r="60" spans="1:7" x14ac:dyDescent="0.25">
      <c r="A60" s="1" t="s">
        <v>4089</v>
      </c>
      <c r="B60" s="2" t="s">
        <v>244</v>
      </c>
      <c r="C60" s="2" t="s">
        <v>249</v>
      </c>
      <c r="D60" s="2" t="s">
        <v>3990</v>
      </c>
      <c r="F60" s="2" t="s">
        <v>3990</v>
      </c>
      <c r="G60" s="2">
        <v>2</v>
      </c>
    </row>
    <row r="61" spans="1:7" x14ac:dyDescent="0.25">
      <c r="A61" s="1" t="s">
        <v>4090</v>
      </c>
      <c r="B61" s="2" t="s">
        <v>249</v>
      </c>
      <c r="C61" s="2" t="s">
        <v>244</v>
      </c>
      <c r="D61" s="2" t="s">
        <v>3990</v>
      </c>
      <c r="F61" s="2" t="s">
        <v>3990</v>
      </c>
      <c r="G61" s="2">
        <v>2</v>
      </c>
    </row>
    <row r="62" spans="1:7" x14ac:dyDescent="0.25">
      <c r="A62" s="1" t="s">
        <v>4091</v>
      </c>
      <c r="B62" s="2" t="s">
        <v>244</v>
      </c>
      <c r="C62" s="2" t="s">
        <v>249</v>
      </c>
      <c r="D62" s="2" t="s">
        <v>3990</v>
      </c>
      <c r="F62" s="2" t="s">
        <v>3990</v>
      </c>
      <c r="G62" s="2">
        <v>2</v>
      </c>
    </row>
    <row r="63" spans="1:7" x14ac:dyDescent="0.25">
      <c r="A63" s="1" t="s">
        <v>4092</v>
      </c>
      <c r="B63" s="2" t="s">
        <v>244</v>
      </c>
      <c r="C63" s="2" t="s">
        <v>249</v>
      </c>
      <c r="D63" s="2" t="s">
        <v>3990</v>
      </c>
      <c r="F63" s="2" t="s">
        <v>3990</v>
      </c>
      <c r="G63" s="2">
        <v>2</v>
      </c>
    </row>
    <row r="64" spans="1:7" x14ac:dyDescent="0.25">
      <c r="A64" s="1" t="s">
        <v>4093</v>
      </c>
      <c r="B64" s="2" t="s">
        <v>244</v>
      </c>
      <c r="C64" s="2" t="s">
        <v>249</v>
      </c>
      <c r="D64" s="2" t="s">
        <v>3990</v>
      </c>
      <c r="F64" s="2" t="s">
        <v>3990</v>
      </c>
      <c r="G64" s="2">
        <v>2</v>
      </c>
    </row>
    <row r="65" spans="1:7" x14ac:dyDescent="0.25">
      <c r="A65" s="1" t="s">
        <v>4094</v>
      </c>
      <c r="B65" s="2" t="s">
        <v>244</v>
      </c>
      <c r="C65" s="2" t="s">
        <v>249</v>
      </c>
      <c r="D65" s="2" t="s">
        <v>3990</v>
      </c>
      <c r="F65" s="2" t="s">
        <v>3990</v>
      </c>
      <c r="G65" s="2">
        <v>2</v>
      </c>
    </row>
    <row r="66" spans="1:7" x14ac:dyDescent="0.25">
      <c r="A66" s="45" t="s">
        <v>4095</v>
      </c>
      <c r="B66" s="12" t="s">
        <v>244</v>
      </c>
      <c r="C66" s="12" t="s">
        <v>249</v>
      </c>
      <c r="D66" s="12" t="s">
        <v>3990</v>
      </c>
      <c r="E66" s="12"/>
      <c r="F66" s="12" t="s">
        <v>3990</v>
      </c>
      <c r="G66" s="12">
        <v>2</v>
      </c>
    </row>
    <row r="67" spans="1:7" x14ac:dyDescent="0.25">
      <c r="A67" s="8" t="s">
        <v>4096</v>
      </c>
      <c r="B67" s="9" t="s">
        <v>244</v>
      </c>
      <c r="C67" s="9" t="s">
        <v>249</v>
      </c>
      <c r="D67" s="9" t="s">
        <v>3990</v>
      </c>
      <c r="E67" s="9"/>
      <c r="F67" s="9" t="s">
        <v>3990</v>
      </c>
      <c r="G67" s="9">
        <v>2</v>
      </c>
    </row>
    <row r="68" spans="1:7" x14ac:dyDescent="0.25">
      <c r="A68" s="1" t="s">
        <v>4097</v>
      </c>
      <c r="B68" s="2" t="s">
        <v>244</v>
      </c>
      <c r="C68" s="2" t="s">
        <v>249</v>
      </c>
      <c r="D68" s="2" t="s">
        <v>3990</v>
      </c>
      <c r="G68" s="2">
        <v>1</v>
      </c>
    </row>
    <row r="69" spans="1:7" x14ac:dyDescent="0.25">
      <c r="A69" s="1" t="s">
        <v>4098</v>
      </c>
      <c r="B69" s="2" t="s">
        <v>244</v>
      </c>
      <c r="C69" s="2" t="s">
        <v>249</v>
      </c>
      <c r="D69" s="2" t="s">
        <v>3990</v>
      </c>
      <c r="G69" s="2">
        <v>1</v>
      </c>
    </row>
    <row r="70" spans="1:7" x14ac:dyDescent="0.25">
      <c r="A70" s="1" t="s">
        <v>4099</v>
      </c>
      <c r="B70" s="2" t="s">
        <v>244</v>
      </c>
      <c r="C70" s="2" t="s">
        <v>249</v>
      </c>
      <c r="D70" s="2" t="s">
        <v>3990</v>
      </c>
      <c r="G70" s="2">
        <v>1</v>
      </c>
    </row>
    <row r="71" spans="1:7" x14ac:dyDescent="0.25">
      <c r="A71" s="1" t="s">
        <v>4100</v>
      </c>
      <c r="B71" s="2" t="s">
        <v>249</v>
      </c>
      <c r="C71" s="2" t="s">
        <v>244</v>
      </c>
      <c r="F71" s="2" t="s">
        <v>3990</v>
      </c>
      <c r="G71" s="2">
        <v>1</v>
      </c>
    </row>
    <row r="72" spans="1:7" x14ac:dyDescent="0.25">
      <c r="A72" s="1" t="s">
        <v>4101</v>
      </c>
      <c r="B72" s="2" t="s">
        <v>244</v>
      </c>
      <c r="C72" s="2" t="s">
        <v>249</v>
      </c>
      <c r="F72" s="2" t="s">
        <v>3990</v>
      </c>
      <c r="G72" s="2">
        <v>1</v>
      </c>
    </row>
    <row r="73" spans="1:7" x14ac:dyDescent="0.25">
      <c r="A73" s="1" t="s">
        <v>4102</v>
      </c>
      <c r="B73" s="2" t="s">
        <v>244</v>
      </c>
      <c r="C73" s="2" t="s">
        <v>249</v>
      </c>
      <c r="F73" s="2" t="s">
        <v>3990</v>
      </c>
      <c r="G73" s="2">
        <v>1</v>
      </c>
    </row>
    <row r="74" spans="1:7" x14ac:dyDescent="0.25">
      <c r="A74" s="1" t="s">
        <v>4103</v>
      </c>
      <c r="B74" s="2" t="s">
        <v>244</v>
      </c>
      <c r="C74" s="2" t="s">
        <v>249</v>
      </c>
      <c r="F74" s="2" t="s">
        <v>3990</v>
      </c>
      <c r="G74" s="2">
        <v>1</v>
      </c>
    </row>
    <row r="75" spans="1:7" x14ac:dyDescent="0.25">
      <c r="A75" s="1" t="s">
        <v>4104</v>
      </c>
      <c r="B75" s="2" t="s">
        <v>244</v>
      </c>
      <c r="C75" s="2" t="s">
        <v>249</v>
      </c>
      <c r="F75" s="2" t="s">
        <v>3990</v>
      </c>
      <c r="G75" s="2">
        <v>1</v>
      </c>
    </row>
    <row r="76" spans="1:7" x14ac:dyDescent="0.25">
      <c r="A76" s="1" t="s">
        <v>4105</v>
      </c>
      <c r="B76" s="2" t="s">
        <v>244</v>
      </c>
      <c r="C76" s="2" t="s">
        <v>249</v>
      </c>
      <c r="F76" s="2" t="s">
        <v>3990</v>
      </c>
      <c r="G76" s="2">
        <v>1</v>
      </c>
    </row>
    <row r="77" spans="1:7" x14ac:dyDescent="0.25">
      <c r="A77" s="1" t="s">
        <v>4106</v>
      </c>
      <c r="B77" s="2" t="s">
        <v>244</v>
      </c>
      <c r="C77" s="2" t="s">
        <v>249</v>
      </c>
      <c r="F77" s="2" t="s">
        <v>3990</v>
      </c>
      <c r="G77" s="2">
        <v>1</v>
      </c>
    </row>
    <row r="78" spans="1:7" x14ac:dyDescent="0.25">
      <c r="A78" s="1" t="s">
        <v>4107</v>
      </c>
      <c r="B78" s="2" t="s">
        <v>249</v>
      </c>
      <c r="C78" s="2" t="s">
        <v>244</v>
      </c>
      <c r="F78" s="2" t="s">
        <v>3990</v>
      </c>
      <c r="G78" s="2">
        <v>1</v>
      </c>
    </row>
    <row r="79" spans="1:7" x14ac:dyDescent="0.25">
      <c r="A79" s="1" t="s">
        <v>4108</v>
      </c>
      <c r="B79" s="2" t="s">
        <v>244</v>
      </c>
      <c r="C79" s="2" t="s">
        <v>249</v>
      </c>
      <c r="F79" s="2" t="s">
        <v>3990</v>
      </c>
      <c r="G79" s="2">
        <v>1</v>
      </c>
    </row>
    <row r="80" spans="1:7" x14ac:dyDescent="0.25">
      <c r="A80" s="1" t="s">
        <v>4109</v>
      </c>
      <c r="B80" s="2" t="s">
        <v>244</v>
      </c>
      <c r="C80" s="2" t="s">
        <v>249</v>
      </c>
      <c r="F80" s="2" t="s">
        <v>3990</v>
      </c>
      <c r="G80" s="2">
        <v>1</v>
      </c>
    </row>
    <row r="81" spans="1:7" x14ac:dyDescent="0.25">
      <c r="A81" s="1" t="s">
        <v>4110</v>
      </c>
      <c r="B81" s="2" t="s">
        <v>244</v>
      </c>
      <c r="C81" s="2" t="s">
        <v>249</v>
      </c>
      <c r="F81" s="2" t="s">
        <v>3990</v>
      </c>
      <c r="G81" s="2">
        <v>1</v>
      </c>
    </row>
    <row r="82" spans="1:7" x14ac:dyDescent="0.25">
      <c r="A82" s="1" t="s">
        <v>4111</v>
      </c>
      <c r="B82" s="2" t="s">
        <v>244</v>
      </c>
      <c r="C82" s="2" t="s">
        <v>249</v>
      </c>
      <c r="F82" s="2" t="s">
        <v>3990</v>
      </c>
      <c r="G82" s="2">
        <v>1</v>
      </c>
    </row>
    <row r="83" spans="1:7" x14ac:dyDescent="0.25">
      <c r="A83" s="1" t="s">
        <v>4112</v>
      </c>
      <c r="B83" s="2" t="s">
        <v>244</v>
      </c>
      <c r="C83" s="2" t="s">
        <v>249</v>
      </c>
      <c r="F83" s="2" t="s">
        <v>3990</v>
      </c>
      <c r="G83" s="2">
        <v>1</v>
      </c>
    </row>
    <row r="84" spans="1:7" x14ac:dyDescent="0.25">
      <c r="A84" s="1" t="s">
        <v>4113</v>
      </c>
      <c r="B84" s="2" t="s">
        <v>244</v>
      </c>
      <c r="C84" s="2" t="s">
        <v>249</v>
      </c>
      <c r="D84" s="2" t="s">
        <v>3990</v>
      </c>
      <c r="G84" s="2">
        <v>1</v>
      </c>
    </row>
    <row r="85" spans="1:7" x14ac:dyDescent="0.25">
      <c r="A85" s="1" t="s">
        <v>4114</v>
      </c>
      <c r="B85" s="2" t="s">
        <v>249</v>
      </c>
      <c r="C85" s="2" t="s">
        <v>244</v>
      </c>
      <c r="F85" s="2" t="s">
        <v>3990</v>
      </c>
      <c r="G85" s="2">
        <v>1</v>
      </c>
    </row>
    <row r="86" spans="1:7" x14ac:dyDescent="0.25">
      <c r="A86" s="1" t="s">
        <v>4115</v>
      </c>
      <c r="B86" s="2" t="s">
        <v>249</v>
      </c>
      <c r="C86" s="2" t="s">
        <v>244</v>
      </c>
      <c r="D86" s="2" t="s">
        <v>3990</v>
      </c>
      <c r="G86" s="2">
        <v>1</v>
      </c>
    </row>
    <row r="87" spans="1:7" x14ac:dyDescent="0.25">
      <c r="A87" s="1" t="s">
        <v>4116</v>
      </c>
      <c r="B87" s="2" t="s">
        <v>249</v>
      </c>
      <c r="C87" s="2" t="s">
        <v>244</v>
      </c>
      <c r="F87" s="2" t="s">
        <v>3990</v>
      </c>
      <c r="G87" s="2">
        <v>1</v>
      </c>
    </row>
    <row r="88" spans="1:7" x14ac:dyDescent="0.25">
      <c r="A88" s="1" t="s">
        <v>4117</v>
      </c>
      <c r="B88" s="2" t="s">
        <v>244</v>
      </c>
      <c r="C88" s="2" t="s">
        <v>249</v>
      </c>
      <c r="F88" s="2" t="s">
        <v>3990</v>
      </c>
      <c r="G88" s="2">
        <v>1</v>
      </c>
    </row>
    <row r="89" spans="1:7" x14ac:dyDescent="0.25">
      <c r="A89" s="1" t="s">
        <v>4118</v>
      </c>
      <c r="B89" s="2" t="s">
        <v>244</v>
      </c>
      <c r="C89" s="2" t="s">
        <v>249</v>
      </c>
      <c r="F89" s="2" t="s">
        <v>3990</v>
      </c>
      <c r="G89" s="2">
        <v>1</v>
      </c>
    </row>
    <row r="90" spans="1:7" x14ac:dyDescent="0.25">
      <c r="A90" s="1" t="s">
        <v>4119</v>
      </c>
      <c r="B90" s="2" t="s">
        <v>244</v>
      </c>
      <c r="C90" s="2" t="s">
        <v>249</v>
      </c>
      <c r="F90" s="2" t="s">
        <v>3990</v>
      </c>
      <c r="G90" s="2">
        <v>1</v>
      </c>
    </row>
    <row r="91" spans="1:7" x14ac:dyDescent="0.25">
      <c r="A91" s="1" t="s">
        <v>4120</v>
      </c>
      <c r="B91" s="2" t="s">
        <v>249</v>
      </c>
      <c r="C91" s="2" t="s">
        <v>244</v>
      </c>
      <c r="D91" s="2" t="s">
        <v>3990</v>
      </c>
      <c r="G91" s="2">
        <v>1</v>
      </c>
    </row>
    <row r="92" spans="1:7" x14ac:dyDescent="0.25">
      <c r="A92" s="1" t="s">
        <v>4121</v>
      </c>
      <c r="B92" s="2" t="s">
        <v>244</v>
      </c>
      <c r="C92" s="2" t="s">
        <v>249</v>
      </c>
      <c r="F92" s="2" t="s">
        <v>3990</v>
      </c>
      <c r="G92" s="2">
        <v>1</v>
      </c>
    </row>
    <row r="93" spans="1:7" x14ac:dyDescent="0.25">
      <c r="A93" s="1" t="s">
        <v>4122</v>
      </c>
      <c r="B93" s="2" t="s">
        <v>244</v>
      </c>
      <c r="C93" s="2" t="s">
        <v>249</v>
      </c>
      <c r="F93" s="2" t="s">
        <v>3990</v>
      </c>
      <c r="G93" s="2">
        <v>1</v>
      </c>
    </row>
    <row r="94" spans="1:7" x14ac:dyDescent="0.25">
      <c r="A94" s="1" t="s">
        <v>4123</v>
      </c>
      <c r="B94" s="2" t="s">
        <v>244</v>
      </c>
      <c r="C94" s="2" t="s">
        <v>249</v>
      </c>
      <c r="F94" s="2" t="s">
        <v>3990</v>
      </c>
      <c r="G94" s="2">
        <v>1</v>
      </c>
    </row>
    <row r="95" spans="1:7" x14ac:dyDescent="0.25">
      <c r="A95" s="1" t="s">
        <v>4124</v>
      </c>
      <c r="B95" s="2" t="s">
        <v>244</v>
      </c>
      <c r="C95" s="2" t="s">
        <v>249</v>
      </c>
      <c r="F95" s="2" t="s">
        <v>3990</v>
      </c>
      <c r="G95" s="2">
        <v>1</v>
      </c>
    </row>
    <row r="96" spans="1:7" x14ac:dyDescent="0.25">
      <c r="A96" s="1" t="s">
        <v>4125</v>
      </c>
      <c r="B96" s="2" t="s">
        <v>244</v>
      </c>
      <c r="C96" s="2" t="s">
        <v>249</v>
      </c>
      <c r="F96" s="2" t="s">
        <v>3990</v>
      </c>
      <c r="G96" s="2">
        <v>1</v>
      </c>
    </row>
    <row r="97" spans="1:7" x14ac:dyDescent="0.25">
      <c r="A97" s="1" t="s">
        <v>4126</v>
      </c>
      <c r="B97" s="2" t="s">
        <v>244</v>
      </c>
      <c r="C97" s="2" t="s">
        <v>249</v>
      </c>
      <c r="F97" s="2" t="s">
        <v>3990</v>
      </c>
      <c r="G97" s="2">
        <v>1</v>
      </c>
    </row>
    <row r="98" spans="1:7" x14ac:dyDescent="0.25">
      <c r="A98" s="1" t="s">
        <v>4127</v>
      </c>
      <c r="B98" s="2" t="s">
        <v>244</v>
      </c>
      <c r="C98" s="2" t="s">
        <v>249</v>
      </c>
      <c r="F98" s="2" t="s">
        <v>3990</v>
      </c>
      <c r="G98" s="2">
        <v>1</v>
      </c>
    </row>
    <row r="99" spans="1:7" x14ac:dyDescent="0.25">
      <c r="A99" s="1" t="s">
        <v>4128</v>
      </c>
      <c r="B99" s="2" t="s">
        <v>244</v>
      </c>
      <c r="C99" s="2" t="s">
        <v>249</v>
      </c>
      <c r="F99" s="2" t="s">
        <v>3990</v>
      </c>
      <c r="G99" s="2">
        <v>1</v>
      </c>
    </row>
    <row r="100" spans="1:7" x14ac:dyDescent="0.25">
      <c r="A100" s="1" t="s">
        <v>4129</v>
      </c>
      <c r="B100" s="2" t="s">
        <v>244</v>
      </c>
      <c r="C100" s="2" t="s">
        <v>249</v>
      </c>
      <c r="F100" s="2" t="s">
        <v>3990</v>
      </c>
      <c r="G100" s="2">
        <v>1</v>
      </c>
    </row>
    <row r="101" spans="1:7" x14ac:dyDescent="0.25">
      <c r="A101" s="1" t="s">
        <v>4130</v>
      </c>
      <c r="B101" s="2" t="s">
        <v>244</v>
      </c>
      <c r="C101" s="2" t="s">
        <v>249</v>
      </c>
      <c r="F101" s="2" t="s">
        <v>3990</v>
      </c>
      <c r="G101" s="2">
        <v>1</v>
      </c>
    </row>
    <row r="102" spans="1:7" x14ac:dyDescent="0.25">
      <c r="A102" s="1" t="s">
        <v>4131</v>
      </c>
      <c r="B102" s="2" t="s">
        <v>244</v>
      </c>
      <c r="C102" s="2" t="s">
        <v>249</v>
      </c>
      <c r="F102" s="2" t="s">
        <v>3990</v>
      </c>
      <c r="G102" s="2">
        <v>1</v>
      </c>
    </row>
    <row r="103" spans="1:7" x14ac:dyDescent="0.25">
      <c r="A103" s="1" t="s">
        <v>4132</v>
      </c>
      <c r="B103" s="2" t="s">
        <v>244</v>
      </c>
      <c r="C103" s="2" t="s">
        <v>249</v>
      </c>
      <c r="F103" s="2" t="s">
        <v>3990</v>
      </c>
      <c r="G103" s="2">
        <v>1</v>
      </c>
    </row>
    <row r="104" spans="1:7" x14ac:dyDescent="0.25">
      <c r="A104" s="1" t="s">
        <v>4133</v>
      </c>
      <c r="B104" s="2" t="s">
        <v>244</v>
      </c>
      <c r="C104" s="2" t="s">
        <v>249</v>
      </c>
      <c r="F104" s="2" t="s">
        <v>3990</v>
      </c>
      <c r="G104" s="2">
        <v>1</v>
      </c>
    </row>
    <row r="105" spans="1:7" x14ac:dyDescent="0.25">
      <c r="A105" s="1" t="s">
        <v>4134</v>
      </c>
      <c r="B105" s="2" t="s">
        <v>249</v>
      </c>
      <c r="C105" s="2" t="s">
        <v>244</v>
      </c>
      <c r="F105" s="2" t="s">
        <v>3990</v>
      </c>
      <c r="G105" s="2">
        <v>1</v>
      </c>
    </row>
    <row r="106" spans="1:7" x14ac:dyDescent="0.25">
      <c r="A106" s="1" t="s">
        <v>4135</v>
      </c>
      <c r="B106" s="2" t="s">
        <v>249</v>
      </c>
      <c r="C106" s="2" t="s">
        <v>244</v>
      </c>
      <c r="D106" s="2" t="s">
        <v>3990</v>
      </c>
      <c r="G106" s="2">
        <v>1</v>
      </c>
    </row>
    <row r="107" spans="1:7" x14ac:dyDescent="0.25">
      <c r="A107" s="1" t="s">
        <v>4136</v>
      </c>
      <c r="B107" s="2" t="s">
        <v>244</v>
      </c>
      <c r="C107" s="2" t="s">
        <v>249</v>
      </c>
      <c r="F107" s="2" t="s">
        <v>3990</v>
      </c>
      <c r="G107" s="2">
        <v>1</v>
      </c>
    </row>
    <row r="108" spans="1:7" x14ac:dyDescent="0.25">
      <c r="A108" s="1" t="s">
        <v>4137</v>
      </c>
      <c r="B108" s="2" t="s">
        <v>244</v>
      </c>
      <c r="C108" s="2" t="s">
        <v>249</v>
      </c>
      <c r="F108" s="2" t="s">
        <v>3990</v>
      </c>
      <c r="G108" s="2">
        <v>1</v>
      </c>
    </row>
    <row r="109" spans="1:7" x14ac:dyDescent="0.25">
      <c r="A109" s="1" t="s">
        <v>4138</v>
      </c>
      <c r="B109" s="2" t="s">
        <v>244</v>
      </c>
      <c r="C109" s="2" t="s">
        <v>249</v>
      </c>
      <c r="F109" s="2" t="s">
        <v>3990</v>
      </c>
      <c r="G109" s="2">
        <v>1</v>
      </c>
    </row>
    <row r="110" spans="1:7" x14ac:dyDescent="0.25">
      <c r="A110" s="1" t="s">
        <v>4139</v>
      </c>
      <c r="B110" s="2" t="s">
        <v>244</v>
      </c>
      <c r="C110" s="2" t="s">
        <v>249</v>
      </c>
      <c r="F110" s="2" t="s">
        <v>3990</v>
      </c>
      <c r="G110" s="2">
        <v>1</v>
      </c>
    </row>
    <row r="111" spans="1:7" x14ac:dyDescent="0.25">
      <c r="A111" s="1" t="s">
        <v>4140</v>
      </c>
      <c r="B111" s="2" t="s">
        <v>244</v>
      </c>
      <c r="C111" s="2" t="s">
        <v>249</v>
      </c>
      <c r="F111" s="2" t="s">
        <v>3990</v>
      </c>
      <c r="G111" s="2">
        <v>1</v>
      </c>
    </row>
    <row r="112" spans="1:7" x14ac:dyDescent="0.25">
      <c r="A112" s="1" t="s">
        <v>4141</v>
      </c>
      <c r="B112" s="2" t="s">
        <v>244</v>
      </c>
      <c r="C112" s="2" t="s">
        <v>249</v>
      </c>
      <c r="F112" s="2" t="s">
        <v>3990</v>
      </c>
      <c r="G112" s="2">
        <v>1</v>
      </c>
    </row>
    <row r="113" spans="1:7" x14ac:dyDescent="0.25">
      <c r="A113" s="1" t="s">
        <v>4142</v>
      </c>
      <c r="B113" s="2" t="s">
        <v>244</v>
      </c>
      <c r="C113" s="2" t="s">
        <v>249</v>
      </c>
      <c r="F113" s="2" t="s">
        <v>3990</v>
      </c>
      <c r="G113" s="2">
        <v>1</v>
      </c>
    </row>
    <row r="114" spans="1:7" x14ac:dyDescent="0.25">
      <c r="A114" s="1" t="s">
        <v>4143</v>
      </c>
      <c r="B114" s="2" t="s">
        <v>249</v>
      </c>
      <c r="C114" s="2" t="s">
        <v>244</v>
      </c>
      <c r="F114" s="2" t="s">
        <v>3990</v>
      </c>
      <c r="G114" s="2">
        <v>1</v>
      </c>
    </row>
    <row r="115" spans="1:7" x14ac:dyDescent="0.25">
      <c r="A115" s="1" t="s">
        <v>4144</v>
      </c>
      <c r="B115" s="2" t="s">
        <v>244</v>
      </c>
      <c r="C115" s="2" t="s">
        <v>249</v>
      </c>
      <c r="F115" s="2" t="s">
        <v>3990</v>
      </c>
      <c r="G115" s="2">
        <v>1</v>
      </c>
    </row>
    <row r="116" spans="1:7" x14ac:dyDescent="0.25">
      <c r="A116" s="1" t="s">
        <v>4145</v>
      </c>
      <c r="B116" s="2" t="s">
        <v>244</v>
      </c>
      <c r="C116" s="2" t="s">
        <v>249</v>
      </c>
      <c r="F116" s="2" t="s">
        <v>3990</v>
      </c>
      <c r="G116" s="2">
        <v>1</v>
      </c>
    </row>
    <row r="117" spans="1:7" x14ac:dyDescent="0.25">
      <c r="A117" s="1" t="s">
        <v>4146</v>
      </c>
      <c r="B117" s="2" t="s">
        <v>244</v>
      </c>
      <c r="C117" s="2" t="s">
        <v>249</v>
      </c>
      <c r="F117" s="2" t="s">
        <v>3990</v>
      </c>
      <c r="G117" s="2">
        <v>1</v>
      </c>
    </row>
    <row r="118" spans="1:7" x14ac:dyDescent="0.25">
      <c r="A118" s="1" t="s">
        <v>4147</v>
      </c>
      <c r="B118" s="2" t="s">
        <v>244</v>
      </c>
      <c r="C118" s="2" t="s">
        <v>249</v>
      </c>
      <c r="F118" s="2" t="s">
        <v>3990</v>
      </c>
      <c r="G118" s="2">
        <v>1</v>
      </c>
    </row>
    <row r="119" spans="1:7" x14ac:dyDescent="0.25">
      <c r="A119" s="1" t="s">
        <v>4148</v>
      </c>
      <c r="B119" s="2" t="s">
        <v>244</v>
      </c>
      <c r="C119" s="2" t="s">
        <v>249</v>
      </c>
      <c r="F119" s="2" t="s">
        <v>3990</v>
      </c>
      <c r="G119" s="2">
        <v>1</v>
      </c>
    </row>
    <row r="120" spans="1:7" x14ac:dyDescent="0.25">
      <c r="A120" s="1" t="s">
        <v>4149</v>
      </c>
      <c r="B120" s="2" t="s">
        <v>249</v>
      </c>
      <c r="C120" s="2" t="s">
        <v>244</v>
      </c>
      <c r="F120" s="2" t="s">
        <v>3990</v>
      </c>
      <c r="G120" s="2">
        <v>1</v>
      </c>
    </row>
    <row r="121" spans="1:7" x14ac:dyDescent="0.25">
      <c r="A121" s="1" t="s">
        <v>4150</v>
      </c>
      <c r="B121" s="2" t="s">
        <v>249</v>
      </c>
      <c r="C121" s="2" t="s">
        <v>244</v>
      </c>
      <c r="F121" s="2" t="s">
        <v>3990</v>
      </c>
      <c r="G121" s="2">
        <v>1</v>
      </c>
    </row>
    <row r="122" spans="1:7" x14ac:dyDescent="0.25">
      <c r="A122" s="1" t="s">
        <v>4151</v>
      </c>
      <c r="B122" s="2" t="s">
        <v>249</v>
      </c>
      <c r="C122" s="2" t="s">
        <v>244</v>
      </c>
      <c r="F122" s="2" t="s">
        <v>3990</v>
      </c>
      <c r="G122" s="2">
        <v>1</v>
      </c>
    </row>
    <row r="123" spans="1:7" x14ac:dyDescent="0.25">
      <c r="A123" s="1" t="s">
        <v>4152</v>
      </c>
      <c r="B123" s="2" t="s">
        <v>244</v>
      </c>
      <c r="C123" s="2" t="s">
        <v>249</v>
      </c>
      <c r="D123" s="2" t="s">
        <v>3990</v>
      </c>
      <c r="G123" s="2">
        <v>1</v>
      </c>
    </row>
    <row r="124" spans="1:7" x14ac:dyDescent="0.25">
      <c r="A124" s="1" t="s">
        <v>4153</v>
      </c>
      <c r="B124" s="2" t="s">
        <v>244</v>
      </c>
      <c r="C124" s="2" t="s">
        <v>249</v>
      </c>
      <c r="D124" s="2" t="s">
        <v>3990</v>
      </c>
      <c r="G124" s="2">
        <v>1</v>
      </c>
    </row>
    <row r="125" spans="1:7" x14ac:dyDescent="0.25">
      <c r="A125" s="1" t="s">
        <v>4154</v>
      </c>
      <c r="B125" s="2" t="s">
        <v>244</v>
      </c>
      <c r="C125" s="2" t="s">
        <v>249</v>
      </c>
      <c r="F125" s="2" t="s">
        <v>3990</v>
      </c>
      <c r="G125" s="2">
        <v>1</v>
      </c>
    </row>
    <row r="126" spans="1:7" x14ac:dyDescent="0.25">
      <c r="A126" s="1" t="s">
        <v>4155</v>
      </c>
      <c r="B126" s="2" t="s">
        <v>249</v>
      </c>
      <c r="C126" s="2" t="s">
        <v>244</v>
      </c>
      <c r="F126" s="2" t="s">
        <v>3990</v>
      </c>
      <c r="G126" s="2">
        <v>1</v>
      </c>
    </row>
    <row r="127" spans="1:7" x14ac:dyDescent="0.25">
      <c r="A127" s="1" t="s">
        <v>4156</v>
      </c>
      <c r="B127" s="2" t="s">
        <v>249</v>
      </c>
      <c r="C127" s="2" t="s">
        <v>244</v>
      </c>
      <c r="D127" s="2" t="s">
        <v>3990</v>
      </c>
      <c r="G127" s="2">
        <v>1</v>
      </c>
    </row>
    <row r="128" spans="1:7" x14ac:dyDescent="0.25">
      <c r="A128" s="1" t="s">
        <v>4157</v>
      </c>
      <c r="B128" s="2" t="s">
        <v>249</v>
      </c>
      <c r="C128" s="2" t="s">
        <v>244</v>
      </c>
      <c r="D128" s="2" t="s">
        <v>3990</v>
      </c>
      <c r="G128" s="2">
        <v>1</v>
      </c>
    </row>
    <row r="129" spans="1:7" x14ac:dyDescent="0.25">
      <c r="A129" s="1" t="s">
        <v>4158</v>
      </c>
      <c r="B129" s="2" t="s">
        <v>244</v>
      </c>
      <c r="C129" s="2" t="s">
        <v>249</v>
      </c>
      <c r="F129" s="2" t="s">
        <v>3990</v>
      </c>
      <c r="G129" s="2">
        <v>1</v>
      </c>
    </row>
    <row r="130" spans="1:7" x14ac:dyDescent="0.25">
      <c r="A130" s="1" t="s">
        <v>4159</v>
      </c>
      <c r="B130" s="2" t="s">
        <v>244</v>
      </c>
      <c r="C130" s="2" t="s">
        <v>249</v>
      </c>
      <c r="F130" s="2" t="s">
        <v>3990</v>
      </c>
      <c r="G130" s="2">
        <v>1</v>
      </c>
    </row>
    <row r="131" spans="1:7" x14ac:dyDescent="0.25">
      <c r="A131" s="1" t="s">
        <v>4160</v>
      </c>
      <c r="B131" s="2" t="s">
        <v>244</v>
      </c>
      <c r="C131" s="2" t="s">
        <v>249</v>
      </c>
      <c r="F131" s="2" t="s">
        <v>3990</v>
      </c>
      <c r="G131" s="2">
        <v>1</v>
      </c>
    </row>
    <row r="132" spans="1:7" x14ac:dyDescent="0.25">
      <c r="A132" s="1" t="s">
        <v>4161</v>
      </c>
      <c r="B132" s="2" t="s">
        <v>244</v>
      </c>
      <c r="C132" s="2" t="s">
        <v>249</v>
      </c>
      <c r="F132" s="2" t="s">
        <v>3990</v>
      </c>
      <c r="G132" s="2">
        <v>1</v>
      </c>
    </row>
    <row r="133" spans="1:7" x14ac:dyDescent="0.25">
      <c r="A133" s="1" t="s">
        <v>4162</v>
      </c>
      <c r="B133" s="2" t="s">
        <v>244</v>
      </c>
      <c r="C133" s="2" t="s">
        <v>249</v>
      </c>
      <c r="F133" s="2" t="s">
        <v>3990</v>
      </c>
      <c r="G133" s="2">
        <v>1</v>
      </c>
    </row>
    <row r="134" spans="1:7" x14ac:dyDescent="0.25">
      <c r="A134" s="1" t="s">
        <v>4163</v>
      </c>
      <c r="B134" s="2" t="s">
        <v>244</v>
      </c>
      <c r="C134" s="2" t="s">
        <v>249</v>
      </c>
      <c r="F134" s="2" t="s">
        <v>3990</v>
      </c>
      <c r="G134" s="2">
        <v>1</v>
      </c>
    </row>
    <row r="135" spans="1:7" x14ac:dyDescent="0.25">
      <c r="A135" s="1" t="s">
        <v>4164</v>
      </c>
      <c r="B135" s="2" t="s">
        <v>249</v>
      </c>
      <c r="C135" s="2" t="s">
        <v>244</v>
      </c>
      <c r="F135" s="2" t="s">
        <v>3990</v>
      </c>
      <c r="G135" s="2">
        <v>1</v>
      </c>
    </row>
    <row r="136" spans="1:7" x14ac:dyDescent="0.25">
      <c r="A136" s="1" t="s">
        <v>4165</v>
      </c>
      <c r="B136" s="2" t="s">
        <v>244</v>
      </c>
      <c r="C136" s="2" t="s">
        <v>249</v>
      </c>
      <c r="F136" s="2" t="s">
        <v>3990</v>
      </c>
      <c r="G136" s="2">
        <v>1</v>
      </c>
    </row>
    <row r="137" spans="1:7" x14ac:dyDescent="0.25">
      <c r="A137" s="1" t="s">
        <v>4166</v>
      </c>
      <c r="B137" s="2" t="s">
        <v>244</v>
      </c>
      <c r="C137" s="2" t="s">
        <v>249</v>
      </c>
      <c r="F137" s="2" t="s">
        <v>3990</v>
      </c>
      <c r="G137" s="2">
        <v>1</v>
      </c>
    </row>
    <row r="138" spans="1:7" x14ac:dyDescent="0.25">
      <c r="A138" s="1" t="s">
        <v>4167</v>
      </c>
      <c r="B138" s="2" t="s">
        <v>244</v>
      </c>
      <c r="C138" s="2" t="s">
        <v>249</v>
      </c>
      <c r="F138" s="2" t="s">
        <v>3990</v>
      </c>
      <c r="G138" s="2">
        <v>1</v>
      </c>
    </row>
    <row r="139" spans="1:7" x14ac:dyDescent="0.25">
      <c r="A139" s="1" t="s">
        <v>4168</v>
      </c>
      <c r="B139" s="2" t="s">
        <v>244</v>
      </c>
      <c r="C139" s="2" t="s">
        <v>249</v>
      </c>
      <c r="F139" s="2" t="s">
        <v>3990</v>
      </c>
      <c r="G139" s="2">
        <v>1</v>
      </c>
    </row>
    <row r="140" spans="1:7" x14ac:dyDescent="0.25">
      <c r="A140" s="1" t="s">
        <v>4169</v>
      </c>
      <c r="B140" s="2" t="s">
        <v>249</v>
      </c>
      <c r="C140" s="2" t="s">
        <v>244</v>
      </c>
      <c r="F140" s="2" t="s">
        <v>3990</v>
      </c>
      <c r="G140" s="2">
        <v>1</v>
      </c>
    </row>
    <row r="141" spans="1:7" x14ac:dyDescent="0.25">
      <c r="A141" s="1" t="s">
        <v>4170</v>
      </c>
      <c r="B141" s="2" t="s">
        <v>249</v>
      </c>
      <c r="C141" s="2" t="s">
        <v>244</v>
      </c>
      <c r="F141" s="2" t="s">
        <v>3990</v>
      </c>
      <c r="G141" s="2">
        <v>1</v>
      </c>
    </row>
    <row r="142" spans="1:7" x14ac:dyDescent="0.25">
      <c r="A142" s="1" t="s">
        <v>4171</v>
      </c>
      <c r="B142" s="2" t="s">
        <v>244</v>
      </c>
      <c r="C142" s="2" t="s">
        <v>249</v>
      </c>
      <c r="F142" s="2" t="s">
        <v>3990</v>
      </c>
      <c r="G142" s="2">
        <v>1</v>
      </c>
    </row>
    <row r="143" spans="1:7" x14ac:dyDescent="0.25">
      <c r="A143" s="1" t="s">
        <v>4172</v>
      </c>
      <c r="B143" s="2" t="s">
        <v>244</v>
      </c>
      <c r="C143" s="2" t="s">
        <v>249</v>
      </c>
      <c r="F143" s="2" t="s">
        <v>3990</v>
      </c>
      <c r="G143" s="2">
        <v>1</v>
      </c>
    </row>
    <row r="144" spans="1:7" x14ac:dyDescent="0.25">
      <c r="A144" s="1" t="s">
        <v>4173</v>
      </c>
      <c r="B144" s="2" t="s">
        <v>244</v>
      </c>
      <c r="C144" s="2" t="s">
        <v>249</v>
      </c>
      <c r="F144" s="2" t="s">
        <v>3990</v>
      </c>
      <c r="G144" s="2">
        <v>1</v>
      </c>
    </row>
    <row r="145" spans="1:7" x14ac:dyDescent="0.25">
      <c r="A145" s="1" t="s">
        <v>4174</v>
      </c>
      <c r="B145" s="2" t="s">
        <v>244</v>
      </c>
      <c r="C145" s="2" t="s">
        <v>249</v>
      </c>
      <c r="F145" s="2" t="s">
        <v>3990</v>
      </c>
      <c r="G145" s="2">
        <v>1</v>
      </c>
    </row>
    <row r="146" spans="1:7" x14ac:dyDescent="0.25">
      <c r="A146" s="1" t="s">
        <v>4175</v>
      </c>
      <c r="B146" s="2" t="s">
        <v>249</v>
      </c>
      <c r="C146" s="2" t="s">
        <v>244</v>
      </c>
      <c r="F146" s="2" t="s">
        <v>3990</v>
      </c>
      <c r="G146" s="2">
        <v>1</v>
      </c>
    </row>
    <row r="147" spans="1:7" x14ac:dyDescent="0.25">
      <c r="A147" s="1" t="s">
        <v>4176</v>
      </c>
      <c r="B147" s="2" t="s">
        <v>244</v>
      </c>
      <c r="C147" s="2" t="s">
        <v>249</v>
      </c>
      <c r="F147" s="2" t="s">
        <v>3990</v>
      </c>
      <c r="G147" s="2">
        <v>1</v>
      </c>
    </row>
    <row r="148" spans="1:7" x14ac:dyDescent="0.25">
      <c r="A148" s="1" t="s">
        <v>4177</v>
      </c>
      <c r="B148" s="2" t="s">
        <v>249</v>
      </c>
      <c r="C148" s="2" t="s">
        <v>244</v>
      </c>
      <c r="D148" s="2" t="s">
        <v>3990</v>
      </c>
      <c r="G148" s="2">
        <v>1</v>
      </c>
    </row>
    <row r="149" spans="1:7" x14ac:dyDescent="0.25">
      <c r="A149" s="1" t="s">
        <v>4178</v>
      </c>
      <c r="B149" s="2" t="s">
        <v>249</v>
      </c>
      <c r="C149" s="2" t="s">
        <v>244</v>
      </c>
      <c r="F149" s="2" t="s">
        <v>3990</v>
      </c>
      <c r="G149" s="2">
        <v>1</v>
      </c>
    </row>
    <row r="150" spans="1:7" x14ac:dyDescent="0.25">
      <c r="A150" s="1" t="s">
        <v>4179</v>
      </c>
      <c r="B150" s="2" t="s">
        <v>244</v>
      </c>
      <c r="C150" s="2" t="s">
        <v>249</v>
      </c>
      <c r="F150" s="2" t="s">
        <v>3990</v>
      </c>
      <c r="G150" s="2">
        <v>1</v>
      </c>
    </row>
    <row r="151" spans="1:7" x14ac:dyDescent="0.25">
      <c r="A151" s="1" t="s">
        <v>4180</v>
      </c>
      <c r="B151" s="2" t="s">
        <v>249</v>
      </c>
      <c r="C151" s="2" t="s">
        <v>244</v>
      </c>
      <c r="F151" s="2" t="s">
        <v>3990</v>
      </c>
      <c r="G151" s="2">
        <v>1</v>
      </c>
    </row>
    <row r="152" spans="1:7" x14ac:dyDescent="0.25">
      <c r="A152" s="1" t="s">
        <v>4181</v>
      </c>
      <c r="B152" s="2" t="s">
        <v>249</v>
      </c>
      <c r="C152" s="2" t="s">
        <v>244</v>
      </c>
      <c r="D152" s="2" t="s">
        <v>3990</v>
      </c>
      <c r="G152" s="2">
        <v>1</v>
      </c>
    </row>
    <row r="153" spans="1:7" x14ac:dyDescent="0.25">
      <c r="A153" s="1" t="s">
        <v>4182</v>
      </c>
      <c r="B153" s="2" t="s">
        <v>249</v>
      </c>
      <c r="C153" s="2" t="s">
        <v>244</v>
      </c>
      <c r="D153" s="2" t="s">
        <v>3990</v>
      </c>
      <c r="G153" s="2">
        <v>1</v>
      </c>
    </row>
    <row r="154" spans="1:7" x14ac:dyDescent="0.25">
      <c r="A154" s="1" t="s">
        <v>4183</v>
      </c>
      <c r="B154" s="2" t="s">
        <v>244</v>
      </c>
      <c r="C154" s="2" t="s">
        <v>249</v>
      </c>
      <c r="F154" s="2" t="s">
        <v>3990</v>
      </c>
      <c r="G154" s="2">
        <v>1</v>
      </c>
    </row>
    <row r="155" spans="1:7" x14ac:dyDescent="0.25">
      <c r="A155" s="1" t="s">
        <v>4184</v>
      </c>
      <c r="B155" s="2" t="s">
        <v>249</v>
      </c>
      <c r="C155" s="2" t="s">
        <v>244</v>
      </c>
      <c r="D155" s="2" t="s">
        <v>3990</v>
      </c>
      <c r="G155" s="2">
        <v>1</v>
      </c>
    </row>
    <row r="156" spans="1:7" x14ac:dyDescent="0.25">
      <c r="A156" s="1" t="s">
        <v>4185</v>
      </c>
      <c r="B156" s="2" t="s">
        <v>249</v>
      </c>
      <c r="C156" s="2" t="s">
        <v>244</v>
      </c>
      <c r="F156" s="2" t="s">
        <v>3990</v>
      </c>
      <c r="G156" s="2">
        <v>1</v>
      </c>
    </row>
    <row r="157" spans="1:7" x14ac:dyDescent="0.25">
      <c r="A157" s="1" t="s">
        <v>4186</v>
      </c>
      <c r="B157" s="2" t="s">
        <v>249</v>
      </c>
      <c r="C157" s="2" t="s">
        <v>244</v>
      </c>
      <c r="E157" s="2" t="s">
        <v>3990</v>
      </c>
      <c r="G157" s="2">
        <v>1</v>
      </c>
    </row>
    <row r="158" spans="1:7" x14ac:dyDescent="0.25">
      <c r="A158" s="1" t="s">
        <v>4187</v>
      </c>
      <c r="B158" s="2" t="s">
        <v>244</v>
      </c>
      <c r="C158" s="2" t="s">
        <v>249</v>
      </c>
      <c r="F158" s="2" t="s">
        <v>3990</v>
      </c>
      <c r="G158" s="2">
        <v>1</v>
      </c>
    </row>
    <row r="159" spans="1:7" x14ac:dyDescent="0.25">
      <c r="A159" s="1" t="s">
        <v>4188</v>
      </c>
      <c r="B159" s="2" t="s">
        <v>244</v>
      </c>
      <c r="C159" s="2" t="s">
        <v>249</v>
      </c>
      <c r="F159" s="2" t="s">
        <v>3990</v>
      </c>
      <c r="G159" s="2">
        <v>1</v>
      </c>
    </row>
    <row r="160" spans="1:7" x14ac:dyDescent="0.25">
      <c r="A160" s="1" t="s">
        <v>4189</v>
      </c>
      <c r="B160" s="2" t="s">
        <v>249</v>
      </c>
      <c r="C160" s="2" t="s">
        <v>244</v>
      </c>
      <c r="F160" s="2" t="s">
        <v>3990</v>
      </c>
      <c r="G160" s="2">
        <v>1</v>
      </c>
    </row>
    <row r="161" spans="1:7" x14ac:dyDescent="0.25">
      <c r="A161" s="1" t="s">
        <v>4190</v>
      </c>
      <c r="B161" s="2" t="s">
        <v>244</v>
      </c>
      <c r="C161" s="2" t="s">
        <v>249</v>
      </c>
      <c r="F161" s="2" t="s">
        <v>3990</v>
      </c>
      <c r="G161" s="2">
        <v>1</v>
      </c>
    </row>
    <row r="162" spans="1:7" x14ac:dyDescent="0.25">
      <c r="A162" s="1" t="s">
        <v>4191</v>
      </c>
      <c r="B162" s="2" t="s">
        <v>244</v>
      </c>
      <c r="C162" s="2" t="s">
        <v>249</v>
      </c>
      <c r="F162" s="2" t="s">
        <v>3990</v>
      </c>
      <c r="G162" s="2">
        <v>1</v>
      </c>
    </row>
    <row r="163" spans="1:7" x14ac:dyDescent="0.25">
      <c r="A163" s="1" t="s">
        <v>4192</v>
      </c>
      <c r="B163" s="2" t="s">
        <v>244</v>
      </c>
      <c r="C163" s="2" t="s">
        <v>249</v>
      </c>
      <c r="F163" s="2" t="s">
        <v>3990</v>
      </c>
      <c r="G163" s="2">
        <v>1</v>
      </c>
    </row>
    <row r="164" spans="1:7" x14ac:dyDescent="0.25">
      <c r="A164" s="1" t="s">
        <v>4193</v>
      </c>
      <c r="B164" s="2" t="s">
        <v>244</v>
      </c>
      <c r="C164" s="2" t="s">
        <v>249</v>
      </c>
      <c r="F164" s="2" t="s">
        <v>3990</v>
      </c>
      <c r="G164" s="2">
        <v>1</v>
      </c>
    </row>
    <row r="165" spans="1:7" x14ac:dyDescent="0.25">
      <c r="A165" s="1" t="s">
        <v>4194</v>
      </c>
      <c r="B165" s="2" t="s">
        <v>244</v>
      </c>
      <c r="C165" s="2" t="s">
        <v>249</v>
      </c>
      <c r="F165" s="2" t="s">
        <v>3990</v>
      </c>
      <c r="G165" s="2">
        <v>1</v>
      </c>
    </row>
    <row r="166" spans="1:7" x14ac:dyDescent="0.25">
      <c r="A166" s="1" t="s">
        <v>4195</v>
      </c>
      <c r="B166" s="2" t="s">
        <v>244</v>
      </c>
      <c r="C166" s="2" t="s">
        <v>249</v>
      </c>
      <c r="F166" s="2" t="s">
        <v>3990</v>
      </c>
      <c r="G166" s="2">
        <v>1</v>
      </c>
    </row>
    <row r="167" spans="1:7" x14ac:dyDescent="0.25">
      <c r="A167" s="1" t="s">
        <v>4196</v>
      </c>
      <c r="B167" s="2" t="s">
        <v>244</v>
      </c>
      <c r="C167" s="2" t="s">
        <v>249</v>
      </c>
      <c r="F167" s="2" t="s">
        <v>3990</v>
      </c>
      <c r="G167" s="2">
        <v>1</v>
      </c>
    </row>
    <row r="168" spans="1:7" x14ac:dyDescent="0.25">
      <c r="A168" s="1" t="s">
        <v>4197</v>
      </c>
      <c r="B168" s="2" t="s">
        <v>249</v>
      </c>
      <c r="C168" s="2" t="s">
        <v>244</v>
      </c>
      <c r="F168" s="2" t="s">
        <v>3990</v>
      </c>
      <c r="G168" s="2">
        <v>1</v>
      </c>
    </row>
    <row r="169" spans="1:7" x14ac:dyDescent="0.25">
      <c r="A169" s="1" t="s">
        <v>4198</v>
      </c>
      <c r="B169" s="2" t="s">
        <v>244</v>
      </c>
      <c r="C169" s="2" t="s">
        <v>249</v>
      </c>
      <c r="F169" s="2" t="s">
        <v>3990</v>
      </c>
      <c r="G169" s="2">
        <v>1</v>
      </c>
    </row>
    <row r="170" spans="1:7" x14ac:dyDescent="0.25">
      <c r="A170" s="1" t="s">
        <v>4199</v>
      </c>
      <c r="B170" s="2" t="s">
        <v>244</v>
      </c>
      <c r="C170" s="2" t="s">
        <v>249</v>
      </c>
      <c r="F170" s="2" t="s">
        <v>3990</v>
      </c>
      <c r="G170" s="2">
        <v>1</v>
      </c>
    </row>
    <row r="171" spans="1:7" x14ac:dyDescent="0.25">
      <c r="A171" s="1" t="s">
        <v>4200</v>
      </c>
      <c r="B171" s="2" t="s">
        <v>244</v>
      </c>
      <c r="C171" s="2" t="s">
        <v>249</v>
      </c>
      <c r="F171" s="2" t="s">
        <v>3990</v>
      </c>
      <c r="G171" s="2">
        <v>1</v>
      </c>
    </row>
    <row r="172" spans="1:7" x14ac:dyDescent="0.25">
      <c r="A172" s="1" t="s">
        <v>4201</v>
      </c>
      <c r="B172" s="2" t="s">
        <v>249</v>
      </c>
      <c r="C172" s="2" t="s">
        <v>244</v>
      </c>
      <c r="F172" s="2" t="s">
        <v>3990</v>
      </c>
      <c r="G172" s="2">
        <v>1</v>
      </c>
    </row>
    <row r="173" spans="1:7" x14ac:dyDescent="0.25">
      <c r="A173" s="1" t="s">
        <v>4202</v>
      </c>
      <c r="B173" s="2" t="s">
        <v>249</v>
      </c>
      <c r="C173" s="2" t="s">
        <v>244</v>
      </c>
      <c r="D173" s="2" t="s">
        <v>3990</v>
      </c>
      <c r="G173" s="2">
        <v>1</v>
      </c>
    </row>
    <row r="174" spans="1:7" x14ac:dyDescent="0.25">
      <c r="A174" s="1" t="s">
        <v>4203</v>
      </c>
      <c r="B174" s="2" t="s">
        <v>244</v>
      </c>
      <c r="C174" s="2" t="s">
        <v>249</v>
      </c>
      <c r="F174" s="2" t="s">
        <v>3990</v>
      </c>
      <c r="G174" s="2">
        <v>1</v>
      </c>
    </row>
    <row r="175" spans="1:7" x14ac:dyDescent="0.25">
      <c r="A175" s="1" t="s">
        <v>4204</v>
      </c>
      <c r="B175" s="2" t="s">
        <v>249</v>
      </c>
      <c r="C175" s="2" t="s">
        <v>244</v>
      </c>
      <c r="F175" s="2" t="s">
        <v>3990</v>
      </c>
      <c r="G175" s="2">
        <v>1</v>
      </c>
    </row>
    <row r="176" spans="1:7" x14ac:dyDescent="0.25">
      <c r="A176" s="1" t="s">
        <v>4205</v>
      </c>
      <c r="B176" s="2" t="s">
        <v>249</v>
      </c>
      <c r="C176" s="2" t="s">
        <v>244</v>
      </c>
      <c r="F176" s="2" t="s">
        <v>3990</v>
      </c>
      <c r="G176" s="2">
        <v>1</v>
      </c>
    </row>
    <row r="177" spans="1:7" x14ac:dyDescent="0.25">
      <c r="A177" s="1" t="s">
        <v>4206</v>
      </c>
      <c r="B177" s="2" t="s">
        <v>249</v>
      </c>
      <c r="C177" s="2" t="s">
        <v>244</v>
      </c>
      <c r="F177" s="2" t="s">
        <v>3990</v>
      </c>
      <c r="G177" s="2">
        <v>1</v>
      </c>
    </row>
    <row r="178" spans="1:7" x14ac:dyDescent="0.25">
      <c r="A178" s="1" t="s">
        <v>4207</v>
      </c>
      <c r="B178" s="2" t="s">
        <v>249</v>
      </c>
      <c r="C178" s="2" t="s">
        <v>244</v>
      </c>
      <c r="D178" s="2" t="s">
        <v>3990</v>
      </c>
      <c r="G178" s="2">
        <v>1</v>
      </c>
    </row>
    <row r="179" spans="1:7" x14ac:dyDescent="0.25">
      <c r="A179" s="1" t="s">
        <v>4208</v>
      </c>
      <c r="B179" s="2" t="s">
        <v>249</v>
      </c>
      <c r="C179" s="2" t="s">
        <v>244</v>
      </c>
      <c r="F179" s="2" t="s">
        <v>3990</v>
      </c>
      <c r="G179" s="2">
        <v>1</v>
      </c>
    </row>
    <row r="180" spans="1:7" x14ac:dyDescent="0.25">
      <c r="A180" s="1" t="s">
        <v>4209</v>
      </c>
      <c r="B180" s="2" t="s">
        <v>249</v>
      </c>
      <c r="C180" s="2" t="s">
        <v>244</v>
      </c>
      <c r="D180" s="2" t="s">
        <v>3990</v>
      </c>
      <c r="G180" s="2">
        <v>1</v>
      </c>
    </row>
    <row r="181" spans="1:7" x14ac:dyDescent="0.25">
      <c r="A181" s="1" t="s">
        <v>4210</v>
      </c>
      <c r="B181" s="2" t="s">
        <v>249</v>
      </c>
      <c r="C181" s="2" t="s">
        <v>244</v>
      </c>
      <c r="F181" s="2" t="s">
        <v>3990</v>
      </c>
      <c r="G181" s="2">
        <v>1</v>
      </c>
    </row>
    <row r="182" spans="1:7" x14ac:dyDescent="0.25">
      <c r="A182" s="1" t="s">
        <v>4211</v>
      </c>
      <c r="B182" s="2" t="s">
        <v>249</v>
      </c>
      <c r="C182" s="2" t="s">
        <v>244</v>
      </c>
      <c r="D182" s="2" t="s">
        <v>3990</v>
      </c>
      <c r="G182" s="2">
        <v>1</v>
      </c>
    </row>
    <row r="183" spans="1:7" x14ac:dyDescent="0.25">
      <c r="A183" s="1" t="s">
        <v>4212</v>
      </c>
      <c r="B183" s="2" t="s">
        <v>249</v>
      </c>
      <c r="C183" s="2" t="s">
        <v>244</v>
      </c>
      <c r="F183" s="2" t="s">
        <v>3990</v>
      </c>
      <c r="G183" s="2">
        <v>1</v>
      </c>
    </row>
    <row r="184" spans="1:7" x14ac:dyDescent="0.25">
      <c r="A184" s="1" t="s">
        <v>4213</v>
      </c>
      <c r="B184" s="2" t="s">
        <v>249</v>
      </c>
      <c r="C184" s="2" t="s">
        <v>244</v>
      </c>
      <c r="D184" s="2" t="s">
        <v>3990</v>
      </c>
      <c r="G184" s="2">
        <v>1</v>
      </c>
    </row>
    <row r="185" spans="1:7" x14ac:dyDescent="0.25">
      <c r="A185" s="1" t="s">
        <v>4214</v>
      </c>
      <c r="B185" s="2" t="s">
        <v>244</v>
      </c>
      <c r="C185" s="2" t="s">
        <v>249</v>
      </c>
      <c r="F185" s="2" t="s">
        <v>3990</v>
      </c>
      <c r="G185" s="2">
        <v>1</v>
      </c>
    </row>
    <row r="186" spans="1:7" x14ac:dyDescent="0.25">
      <c r="A186" s="1" t="s">
        <v>4215</v>
      </c>
      <c r="B186" s="2" t="s">
        <v>244</v>
      </c>
      <c r="C186" s="2" t="s">
        <v>249</v>
      </c>
      <c r="F186" s="2" t="s">
        <v>3990</v>
      </c>
      <c r="G186" s="2">
        <v>1</v>
      </c>
    </row>
    <row r="187" spans="1:7" x14ac:dyDescent="0.25">
      <c r="A187" s="1" t="s">
        <v>4216</v>
      </c>
      <c r="B187" s="2" t="s">
        <v>244</v>
      </c>
      <c r="C187" s="2" t="s">
        <v>249</v>
      </c>
      <c r="F187" s="2" t="s">
        <v>3990</v>
      </c>
      <c r="G187" s="2">
        <v>1</v>
      </c>
    </row>
    <row r="188" spans="1:7" x14ac:dyDescent="0.25">
      <c r="A188" s="1" t="s">
        <v>4217</v>
      </c>
      <c r="B188" s="2" t="s">
        <v>249</v>
      </c>
      <c r="C188" s="2" t="s">
        <v>244</v>
      </c>
      <c r="F188" s="2" t="s">
        <v>3990</v>
      </c>
      <c r="G188" s="2">
        <v>1</v>
      </c>
    </row>
    <row r="189" spans="1:7" x14ac:dyDescent="0.25">
      <c r="A189" s="1" t="s">
        <v>4218</v>
      </c>
      <c r="B189" s="2" t="s">
        <v>244</v>
      </c>
      <c r="C189" s="2" t="s">
        <v>249</v>
      </c>
      <c r="F189" s="2" t="s">
        <v>3990</v>
      </c>
      <c r="G189" s="2">
        <v>1</v>
      </c>
    </row>
    <row r="190" spans="1:7" x14ac:dyDescent="0.25">
      <c r="A190" s="1" t="s">
        <v>4219</v>
      </c>
      <c r="B190" s="2" t="s">
        <v>249</v>
      </c>
      <c r="C190" s="2" t="s">
        <v>244</v>
      </c>
      <c r="F190" s="2" t="s">
        <v>3990</v>
      </c>
      <c r="G190" s="2">
        <v>1</v>
      </c>
    </row>
    <row r="191" spans="1:7" x14ac:dyDescent="0.25">
      <c r="A191" s="1" t="s">
        <v>4220</v>
      </c>
      <c r="B191" s="2" t="s">
        <v>249</v>
      </c>
      <c r="C191" s="2" t="s">
        <v>244</v>
      </c>
      <c r="F191" s="2" t="s">
        <v>3990</v>
      </c>
      <c r="G191" s="2">
        <v>1</v>
      </c>
    </row>
    <row r="192" spans="1:7" x14ac:dyDescent="0.25">
      <c r="A192" s="1" t="s">
        <v>4221</v>
      </c>
      <c r="B192" s="2" t="s">
        <v>249</v>
      </c>
      <c r="C192" s="2" t="s">
        <v>244</v>
      </c>
      <c r="D192" s="2" t="s">
        <v>3990</v>
      </c>
      <c r="G192" s="2">
        <v>1</v>
      </c>
    </row>
    <row r="193" spans="1:7" x14ac:dyDescent="0.25">
      <c r="A193" s="1" t="s">
        <v>4222</v>
      </c>
      <c r="B193" s="2" t="s">
        <v>249</v>
      </c>
      <c r="C193" s="2" t="s">
        <v>244</v>
      </c>
      <c r="D193" s="2" t="s">
        <v>3990</v>
      </c>
      <c r="G193" s="2">
        <v>1</v>
      </c>
    </row>
    <row r="194" spans="1:7" x14ac:dyDescent="0.25">
      <c r="A194" s="1" t="s">
        <v>4223</v>
      </c>
      <c r="B194" s="2" t="s">
        <v>249</v>
      </c>
      <c r="C194" s="2" t="s">
        <v>244</v>
      </c>
      <c r="F194" s="2" t="s">
        <v>3990</v>
      </c>
      <c r="G194" s="2">
        <v>1</v>
      </c>
    </row>
    <row r="195" spans="1:7" x14ac:dyDescent="0.25">
      <c r="A195" s="1" t="s">
        <v>4224</v>
      </c>
      <c r="B195" s="2" t="s">
        <v>244</v>
      </c>
      <c r="C195" s="2" t="s">
        <v>249</v>
      </c>
      <c r="F195" s="2" t="s">
        <v>3990</v>
      </c>
      <c r="G195" s="2">
        <v>1</v>
      </c>
    </row>
    <row r="196" spans="1:7" x14ac:dyDescent="0.25">
      <c r="A196" s="1" t="s">
        <v>4225</v>
      </c>
      <c r="B196" s="2" t="s">
        <v>244</v>
      </c>
      <c r="C196" s="2" t="s">
        <v>249</v>
      </c>
      <c r="D196" s="2" t="s">
        <v>3990</v>
      </c>
      <c r="G196" s="2">
        <v>1</v>
      </c>
    </row>
    <row r="197" spans="1:7" x14ac:dyDescent="0.25">
      <c r="A197" s="1" t="s">
        <v>4226</v>
      </c>
      <c r="B197" s="2" t="s">
        <v>249</v>
      </c>
      <c r="C197" s="2" t="s">
        <v>244</v>
      </c>
      <c r="D197" s="2" t="s">
        <v>3990</v>
      </c>
      <c r="G197" s="2">
        <v>1</v>
      </c>
    </row>
    <row r="198" spans="1:7" x14ac:dyDescent="0.25">
      <c r="A198" s="1" t="s">
        <v>4227</v>
      </c>
      <c r="B198" s="2" t="s">
        <v>244</v>
      </c>
      <c r="C198" s="2" t="s">
        <v>249</v>
      </c>
      <c r="F198" s="2" t="s">
        <v>3990</v>
      </c>
      <c r="G198" s="2">
        <v>1</v>
      </c>
    </row>
    <row r="199" spans="1:7" x14ac:dyDescent="0.25">
      <c r="A199" s="1" t="s">
        <v>4228</v>
      </c>
      <c r="B199" s="2" t="s">
        <v>244</v>
      </c>
      <c r="C199" s="2" t="s">
        <v>249</v>
      </c>
      <c r="D199" s="2" t="s">
        <v>3990</v>
      </c>
      <c r="G199" s="2">
        <v>1</v>
      </c>
    </row>
    <row r="200" spans="1:7" x14ac:dyDescent="0.25">
      <c r="A200" s="1" t="s">
        <v>4229</v>
      </c>
      <c r="B200" s="2" t="s">
        <v>244</v>
      </c>
      <c r="C200" s="2" t="s">
        <v>249</v>
      </c>
      <c r="D200" s="2" t="s">
        <v>3990</v>
      </c>
      <c r="G200" s="2">
        <v>1</v>
      </c>
    </row>
    <row r="201" spans="1:7" x14ac:dyDescent="0.25">
      <c r="A201" s="1" t="s">
        <v>4230</v>
      </c>
      <c r="B201" s="2" t="s">
        <v>249</v>
      </c>
      <c r="C201" s="2" t="s">
        <v>244</v>
      </c>
      <c r="F201" s="2" t="s">
        <v>3990</v>
      </c>
      <c r="G201" s="2">
        <v>1</v>
      </c>
    </row>
    <row r="202" spans="1:7" x14ac:dyDescent="0.25">
      <c r="A202" s="1" t="s">
        <v>4231</v>
      </c>
      <c r="B202" s="2" t="s">
        <v>244</v>
      </c>
      <c r="C202" s="2" t="s">
        <v>249</v>
      </c>
      <c r="F202" s="2" t="s">
        <v>3990</v>
      </c>
      <c r="G202" s="2">
        <v>1</v>
      </c>
    </row>
    <row r="203" spans="1:7" x14ac:dyDescent="0.25">
      <c r="A203" s="1" t="s">
        <v>4232</v>
      </c>
      <c r="B203" s="2" t="s">
        <v>249</v>
      </c>
      <c r="C203" s="2" t="s">
        <v>244</v>
      </c>
      <c r="F203" s="2" t="s">
        <v>3990</v>
      </c>
      <c r="G203" s="2">
        <v>1</v>
      </c>
    </row>
    <row r="204" spans="1:7" x14ac:dyDescent="0.25">
      <c r="A204" s="1" t="s">
        <v>4233</v>
      </c>
      <c r="B204" s="2" t="s">
        <v>249</v>
      </c>
      <c r="C204" s="2" t="s">
        <v>244</v>
      </c>
      <c r="F204" s="2" t="s">
        <v>3990</v>
      </c>
      <c r="G204" s="2">
        <v>1</v>
      </c>
    </row>
    <row r="205" spans="1:7" x14ac:dyDescent="0.25">
      <c r="A205" s="1" t="s">
        <v>4234</v>
      </c>
      <c r="B205" s="2" t="s">
        <v>244</v>
      </c>
      <c r="C205" s="2" t="s">
        <v>249</v>
      </c>
      <c r="D205" s="2" t="s">
        <v>3990</v>
      </c>
      <c r="G205" s="2">
        <v>1</v>
      </c>
    </row>
    <row r="206" spans="1:7" x14ac:dyDescent="0.25">
      <c r="A206" s="1" t="s">
        <v>4235</v>
      </c>
      <c r="B206" s="2" t="s">
        <v>244</v>
      </c>
      <c r="C206" s="2" t="s">
        <v>249</v>
      </c>
      <c r="F206" s="2" t="s">
        <v>3990</v>
      </c>
      <c r="G206" s="2">
        <v>1</v>
      </c>
    </row>
    <row r="207" spans="1:7" x14ac:dyDescent="0.25">
      <c r="A207" s="1" t="s">
        <v>4236</v>
      </c>
      <c r="B207" s="2" t="s">
        <v>244</v>
      </c>
      <c r="C207" s="2" t="s">
        <v>249</v>
      </c>
      <c r="F207" s="2" t="s">
        <v>3990</v>
      </c>
      <c r="G207" s="2">
        <v>1</v>
      </c>
    </row>
    <row r="208" spans="1:7" x14ac:dyDescent="0.25">
      <c r="A208" s="1" t="s">
        <v>4237</v>
      </c>
      <c r="B208" s="2" t="s">
        <v>244</v>
      </c>
      <c r="C208" s="2" t="s">
        <v>249</v>
      </c>
      <c r="F208" s="2" t="s">
        <v>3990</v>
      </c>
      <c r="G208" s="2">
        <v>1</v>
      </c>
    </row>
    <row r="209" spans="1:7" x14ac:dyDescent="0.25">
      <c r="A209" s="1" t="s">
        <v>4238</v>
      </c>
      <c r="B209" s="2" t="s">
        <v>249</v>
      </c>
      <c r="C209" s="2" t="s">
        <v>244</v>
      </c>
      <c r="F209" s="2" t="s">
        <v>3990</v>
      </c>
      <c r="G209" s="2">
        <v>1</v>
      </c>
    </row>
    <row r="210" spans="1:7" x14ac:dyDescent="0.25">
      <c r="A210" s="1" t="s">
        <v>4239</v>
      </c>
      <c r="B210" s="2" t="s">
        <v>244</v>
      </c>
      <c r="C210" s="2" t="s">
        <v>249</v>
      </c>
      <c r="F210" s="2" t="s">
        <v>3990</v>
      </c>
      <c r="G210" s="2">
        <v>1</v>
      </c>
    </row>
    <row r="211" spans="1:7" x14ac:dyDescent="0.25">
      <c r="A211" s="1" t="s">
        <v>4240</v>
      </c>
      <c r="B211" s="2" t="s">
        <v>244</v>
      </c>
      <c r="C211" s="2" t="s">
        <v>249</v>
      </c>
      <c r="F211" s="2" t="s">
        <v>3990</v>
      </c>
      <c r="G211" s="2">
        <v>1</v>
      </c>
    </row>
    <row r="212" spans="1:7" x14ac:dyDescent="0.25">
      <c r="A212" s="1" t="s">
        <v>4241</v>
      </c>
      <c r="B212" s="2" t="s">
        <v>249</v>
      </c>
      <c r="C212" s="2" t="s">
        <v>244</v>
      </c>
      <c r="F212" s="2" t="s">
        <v>3990</v>
      </c>
      <c r="G212" s="2">
        <v>1</v>
      </c>
    </row>
    <row r="213" spans="1:7" x14ac:dyDescent="0.25">
      <c r="A213" s="1" t="s">
        <v>4242</v>
      </c>
      <c r="B213" s="2" t="s">
        <v>244</v>
      </c>
      <c r="C213" s="2" t="s">
        <v>249</v>
      </c>
      <c r="F213" s="2" t="s">
        <v>3990</v>
      </c>
      <c r="G213" s="2">
        <v>1</v>
      </c>
    </row>
    <row r="214" spans="1:7" x14ac:dyDescent="0.25">
      <c r="A214" s="1" t="s">
        <v>4243</v>
      </c>
      <c r="B214" s="2" t="s">
        <v>244</v>
      </c>
      <c r="C214" s="2" t="s">
        <v>249</v>
      </c>
      <c r="F214" s="2" t="s">
        <v>3990</v>
      </c>
      <c r="G214" s="2">
        <v>1</v>
      </c>
    </row>
    <row r="215" spans="1:7" x14ac:dyDescent="0.25">
      <c r="A215" s="1" t="s">
        <v>4244</v>
      </c>
      <c r="B215" s="2" t="s">
        <v>249</v>
      </c>
      <c r="C215" s="2" t="s">
        <v>244</v>
      </c>
      <c r="D215" s="2" t="s">
        <v>3990</v>
      </c>
      <c r="G215" s="2">
        <v>1</v>
      </c>
    </row>
    <row r="216" spans="1:7" x14ac:dyDescent="0.25">
      <c r="A216" s="1" t="s">
        <v>4245</v>
      </c>
      <c r="B216" s="2" t="s">
        <v>244</v>
      </c>
      <c r="C216" s="2" t="s">
        <v>249</v>
      </c>
      <c r="F216" s="2" t="s">
        <v>3990</v>
      </c>
      <c r="G216" s="2">
        <v>1</v>
      </c>
    </row>
    <row r="217" spans="1:7" x14ac:dyDescent="0.25">
      <c r="A217" s="1" t="s">
        <v>4246</v>
      </c>
      <c r="B217" s="2" t="s">
        <v>244</v>
      </c>
      <c r="C217" s="2" t="s">
        <v>249</v>
      </c>
      <c r="F217" s="2" t="s">
        <v>3990</v>
      </c>
      <c r="G217" s="2">
        <v>1</v>
      </c>
    </row>
    <row r="218" spans="1:7" x14ac:dyDescent="0.25">
      <c r="A218" s="1" t="s">
        <v>4247</v>
      </c>
      <c r="B218" s="2" t="s">
        <v>244</v>
      </c>
      <c r="C218" s="2" t="s">
        <v>249</v>
      </c>
      <c r="F218" s="2" t="s">
        <v>3990</v>
      </c>
      <c r="G218" s="2">
        <v>1</v>
      </c>
    </row>
    <row r="219" spans="1:7" x14ac:dyDescent="0.25">
      <c r="A219" s="1" t="s">
        <v>4248</v>
      </c>
      <c r="B219" s="2" t="s">
        <v>244</v>
      </c>
      <c r="C219" s="2" t="s">
        <v>249</v>
      </c>
      <c r="F219" s="2" t="s">
        <v>3990</v>
      </c>
      <c r="G219" s="2">
        <v>1</v>
      </c>
    </row>
    <row r="220" spans="1:7" x14ac:dyDescent="0.25">
      <c r="A220" s="1" t="s">
        <v>4249</v>
      </c>
      <c r="B220" s="2" t="s">
        <v>249</v>
      </c>
      <c r="C220" s="2" t="s">
        <v>244</v>
      </c>
      <c r="F220" s="2" t="s">
        <v>3990</v>
      </c>
      <c r="G220" s="2">
        <v>1</v>
      </c>
    </row>
    <row r="221" spans="1:7" x14ac:dyDescent="0.25">
      <c r="A221" s="1" t="s">
        <v>4250</v>
      </c>
      <c r="B221" s="2" t="s">
        <v>249</v>
      </c>
      <c r="C221" s="2" t="s">
        <v>244</v>
      </c>
      <c r="F221" s="2" t="s">
        <v>3990</v>
      </c>
      <c r="G221" s="2">
        <v>1</v>
      </c>
    </row>
    <row r="222" spans="1:7" x14ac:dyDescent="0.25">
      <c r="A222" s="1" t="s">
        <v>4251</v>
      </c>
      <c r="B222" s="2" t="s">
        <v>249</v>
      </c>
      <c r="C222" s="2" t="s">
        <v>244</v>
      </c>
      <c r="F222" s="2" t="s">
        <v>3990</v>
      </c>
      <c r="G222" s="2">
        <v>1</v>
      </c>
    </row>
    <row r="223" spans="1:7" x14ac:dyDescent="0.25">
      <c r="A223" s="1" t="s">
        <v>4252</v>
      </c>
      <c r="B223" s="2" t="s">
        <v>249</v>
      </c>
      <c r="C223" s="2" t="s">
        <v>244</v>
      </c>
      <c r="F223" s="2" t="s">
        <v>3990</v>
      </c>
      <c r="G223" s="2">
        <v>1</v>
      </c>
    </row>
    <row r="224" spans="1:7" x14ac:dyDescent="0.25">
      <c r="A224" s="1" t="s">
        <v>4253</v>
      </c>
      <c r="B224" s="2" t="s">
        <v>249</v>
      </c>
      <c r="C224" s="2" t="s">
        <v>244</v>
      </c>
      <c r="D224" s="2" t="s">
        <v>3990</v>
      </c>
      <c r="G224" s="2">
        <v>1</v>
      </c>
    </row>
    <row r="225" spans="1:7" x14ac:dyDescent="0.25">
      <c r="A225" s="1" t="s">
        <v>4254</v>
      </c>
      <c r="B225" s="2" t="s">
        <v>249</v>
      </c>
      <c r="C225" s="2" t="s">
        <v>244</v>
      </c>
      <c r="D225" s="2" t="s">
        <v>3990</v>
      </c>
      <c r="G225" s="2">
        <v>1</v>
      </c>
    </row>
    <row r="226" spans="1:7" x14ac:dyDescent="0.25">
      <c r="A226" s="1" t="s">
        <v>4255</v>
      </c>
      <c r="B226" s="2" t="s">
        <v>244</v>
      </c>
      <c r="C226" s="2" t="s">
        <v>249</v>
      </c>
      <c r="F226" s="2" t="s">
        <v>3990</v>
      </c>
      <c r="G226" s="2">
        <v>1</v>
      </c>
    </row>
    <row r="227" spans="1:7" x14ac:dyDescent="0.25">
      <c r="A227" s="1" t="s">
        <v>4256</v>
      </c>
      <c r="B227" s="2" t="s">
        <v>244</v>
      </c>
      <c r="C227" s="2" t="s">
        <v>249</v>
      </c>
      <c r="F227" s="2" t="s">
        <v>3990</v>
      </c>
      <c r="G227" s="2">
        <v>1</v>
      </c>
    </row>
    <row r="228" spans="1:7" x14ac:dyDescent="0.25">
      <c r="A228" s="1" t="s">
        <v>4257</v>
      </c>
      <c r="B228" s="2" t="s">
        <v>244</v>
      </c>
      <c r="C228" s="2" t="s">
        <v>249</v>
      </c>
      <c r="F228" s="2" t="s">
        <v>3990</v>
      </c>
      <c r="G228" s="2">
        <v>1</v>
      </c>
    </row>
    <row r="229" spans="1:7" x14ac:dyDescent="0.25">
      <c r="A229" s="1" t="s">
        <v>4258</v>
      </c>
      <c r="B229" s="2" t="s">
        <v>244</v>
      </c>
      <c r="C229" s="2" t="s">
        <v>249</v>
      </c>
      <c r="D229" s="2" t="s">
        <v>3990</v>
      </c>
      <c r="G229" s="2">
        <v>1</v>
      </c>
    </row>
    <row r="230" spans="1:7" x14ac:dyDescent="0.25">
      <c r="A230" s="1" t="s">
        <v>4259</v>
      </c>
      <c r="B230" s="2" t="s">
        <v>244</v>
      </c>
      <c r="C230" s="2" t="s">
        <v>249</v>
      </c>
      <c r="F230" s="2" t="s">
        <v>3990</v>
      </c>
      <c r="G230" s="2">
        <v>1</v>
      </c>
    </row>
    <row r="231" spans="1:7" x14ac:dyDescent="0.25">
      <c r="A231" s="1" t="s">
        <v>4260</v>
      </c>
      <c r="B231" s="2" t="s">
        <v>244</v>
      </c>
      <c r="C231" s="2" t="s">
        <v>249</v>
      </c>
      <c r="F231" s="2" t="s">
        <v>3990</v>
      </c>
      <c r="G231" s="2">
        <v>1</v>
      </c>
    </row>
    <row r="232" spans="1:7" x14ac:dyDescent="0.25">
      <c r="A232" s="1" t="s">
        <v>4261</v>
      </c>
      <c r="B232" s="2" t="s">
        <v>244</v>
      </c>
      <c r="C232" s="2" t="s">
        <v>249</v>
      </c>
      <c r="F232" s="2" t="s">
        <v>3990</v>
      </c>
      <c r="G232" s="2">
        <v>1</v>
      </c>
    </row>
    <row r="233" spans="1:7" x14ac:dyDescent="0.25">
      <c r="A233" s="1" t="s">
        <v>4262</v>
      </c>
      <c r="B233" s="2" t="s">
        <v>244</v>
      </c>
      <c r="C233" s="2" t="s">
        <v>249</v>
      </c>
      <c r="D233" s="2" t="s">
        <v>3990</v>
      </c>
      <c r="G233" s="2">
        <v>1</v>
      </c>
    </row>
    <row r="234" spans="1:7" x14ac:dyDescent="0.25">
      <c r="A234" s="1" t="s">
        <v>4263</v>
      </c>
      <c r="B234" s="2" t="s">
        <v>249</v>
      </c>
      <c r="C234" s="2" t="s">
        <v>244</v>
      </c>
      <c r="F234" s="2" t="s">
        <v>3990</v>
      </c>
      <c r="G234" s="2">
        <v>1</v>
      </c>
    </row>
    <row r="235" spans="1:7" x14ac:dyDescent="0.25">
      <c r="A235" s="1" t="s">
        <v>4264</v>
      </c>
      <c r="B235" s="2" t="s">
        <v>249</v>
      </c>
      <c r="C235" s="2" t="s">
        <v>244</v>
      </c>
      <c r="F235" s="2" t="s">
        <v>3990</v>
      </c>
      <c r="G235" s="2">
        <v>1</v>
      </c>
    </row>
    <row r="236" spans="1:7" x14ac:dyDescent="0.25">
      <c r="A236" s="1" t="s">
        <v>4265</v>
      </c>
      <c r="B236" s="2" t="s">
        <v>244</v>
      </c>
      <c r="C236" s="2" t="s">
        <v>249</v>
      </c>
      <c r="F236" s="2" t="s">
        <v>3990</v>
      </c>
      <c r="G236" s="2">
        <v>1</v>
      </c>
    </row>
    <row r="237" spans="1:7" x14ac:dyDescent="0.25">
      <c r="A237" s="1" t="s">
        <v>4266</v>
      </c>
      <c r="B237" s="2" t="s">
        <v>244</v>
      </c>
      <c r="C237" s="2" t="s">
        <v>249</v>
      </c>
      <c r="F237" s="2" t="s">
        <v>3990</v>
      </c>
      <c r="G237" s="2">
        <v>1</v>
      </c>
    </row>
    <row r="238" spans="1:7" x14ac:dyDescent="0.25">
      <c r="A238" s="1" t="s">
        <v>4267</v>
      </c>
      <c r="B238" s="2" t="s">
        <v>244</v>
      </c>
      <c r="C238" s="2" t="s">
        <v>249</v>
      </c>
      <c r="F238" s="2" t="s">
        <v>3990</v>
      </c>
      <c r="G238" s="2">
        <v>1</v>
      </c>
    </row>
    <row r="239" spans="1:7" x14ac:dyDescent="0.25">
      <c r="A239" s="1" t="s">
        <v>4268</v>
      </c>
      <c r="B239" s="2" t="s">
        <v>249</v>
      </c>
      <c r="C239" s="2" t="s">
        <v>244</v>
      </c>
      <c r="F239" s="2" t="s">
        <v>3990</v>
      </c>
      <c r="G239" s="2">
        <v>1</v>
      </c>
    </row>
    <row r="240" spans="1:7" x14ac:dyDescent="0.25">
      <c r="A240" s="1" t="s">
        <v>4269</v>
      </c>
      <c r="B240" s="2" t="s">
        <v>244</v>
      </c>
      <c r="C240" s="2" t="s">
        <v>249</v>
      </c>
      <c r="F240" s="2" t="s">
        <v>3990</v>
      </c>
      <c r="G240" s="2">
        <v>1</v>
      </c>
    </row>
    <row r="241" spans="1:7" x14ac:dyDescent="0.25">
      <c r="A241" s="1" t="s">
        <v>4270</v>
      </c>
      <c r="B241" s="2" t="s">
        <v>244</v>
      </c>
      <c r="C241" s="2" t="s">
        <v>249</v>
      </c>
      <c r="F241" s="2" t="s">
        <v>3990</v>
      </c>
      <c r="G241" s="2">
        <v>1</v>
      </c>
    </row>
    <row r="242" spans="1:7" x14ac:dyDescent="0.25">
      <c r="A242" s="1" t="s">
        <v>4271</v>
      </c>
      <c r="B242" s="2" t="s">
        <v>244</v>
      </c>
      <c r="C242" s="2" t="s">
        <v>249</v>
      </c>
      <c r="F242" s="2" t="s">
        <v>3990</v>
      </c>
      <c r="G242" s="2">
        <v>1</v>
      </c>
    </row>
    <row r="243" spans="1:7" x14ac:dyDescent="0.25">
      <c r="A243" s="1" t="s">
        <v>4272</v>
      </c>
      <c r="B243" s="2" t="s">
        <v>249</v>
      </c>
      <c r="C243" s="2" t="s">
        <v>244</v>
      </c>
      <c r="D243" s="2" t="s">
        <v>3990</v>
      </c>
      <c r="G243" s="2">
        <v>1</v>
      </c>
    </row>
    <row r="244" spans="1:7" x14ac:dyDescent="0.25">
      <c r="A244" s="1" t="s">
        <v>4273</v>
      </c>
      <c r="B244" s="2" t="s">
        <v>244</v>
      </c>
      <c r="C244" s="2" t="s">
        <v>249</v>
      </c>
      <c r="F244" s="2" t="s">
        <v>3990</v>
      </c>
      <c r="G244" s="2">
        <v>1</v>
      </c>
    </row>
    <row r="245" spans="1:7" x14ac:dyDescent="0.25">
      <c r="A245" s="1" t="s">
        <v>4274</v>
      </c>
      <c r="B245" s="2" t="s">
        <v>244</v>
      </c>
      <c r="C245" s="2" t="s">
        <v>249</v>
      </c>
      <c r="F245" s="2" t="s">
        <v>3990</v>
      </c>
      <c r="G245" s="2">
        <v>1</v>
      </c>
    </row>
    <row r="246" spans="1:7" x14ac:dyDescent="0.25">
      <c r="A246" s="1" t="s">
        <v>4275</v>
      </c>
      <c r="B246" s="2" t="s">
        <v>249</v>
      </c>
      <c r="C246" s="2" t="s">
        <v>244</v>
      </c>
      <c r="D246" s="2" t="s">
        <v>3990</v>
      </c>
      <c r="G246" s="2">
        <v>1</v>
      </c>
    </row>
    <row r="247" spans="1:7" x14ac:dyDescent="0.25">
      <c r="A247" s="1" t="s">
        <v>4276</v>
      </c>
      <c r="B247" s="2" t="s">
        <v>244</v>
      </c>
      <c r="C247" s="2" t="s">
        <v>249</v>
      </c>
      <c r="F247" s="2" t="s">
        <v>3990</v>
      </c>
      <c r="G247" s="2">
        <v>1</v>
      </c>
    </row>
    <row r="248" spans="1:7" x14ac:dyDescent="0.25">
      <c r="A248" s="1" t="s">
        <v>4277</v>
      </c>
      <c r="B248" s="2" t="s">
        <v>244</v>
      </c>
      <c r="C248" s="2" t="s">
        <v>249</v>
      </c>
      <c r="F248" s="2" t="s">
        <v>3990</v>
      </c>
      <c r="G248" s="2">
        <v>1</v>
      </c>
    </row>
    <row r="249" spans="1:7" x14ac:dyDescent="0.25">
      <c r="A249" s="1" t="s">
        <v>4278</v>
      </c>
      <c r="B249" s="2" t="s">
        <v>249</v>
      </c>
      <c r="C249" s="2" t="s">
        <v>244</v>
      </c>
      <c r="D249" s="2" t="s">
        <v>3990</v>
      </c>
      <c r="G249" s="2">
        <v>1</v>
      </c>
    </row>
    <row r="250" spans="1:7" x14ac:dyDescent="0.25">
      <c r="A250" s="1" t="s">
        <v>4279</v>
      </c>
      <c r="B250" s="2" t="s">
        <v>244</v>
      </c>
      <c r="C250" s="2" t="s">
        <v>249</v>
      </c>
      <c r="D250" s="2" t="s">
        <v>3990</v>
      </c>
      <c r="G250" s="2">
        <v>1</v>
      </c>
    </row>
    <row r="251" spans="1:7" x14ac:dyDescent="0.25">
      <c r="A251" s="1" t="s">
        <v>4280</v>
      </c>
      <c r="B251" s="2" t="s">
        <v>244</v>
      </c>
      <c r="C251" s="2" t="s">
        <v>249</v>
      </c>
      <c r="F251" s="2" t="s">
        <v>3990</v>
      </c>
      <c r="G251" s="2">
        <v>1</v>
      </c>
    </row>
    <row r="252" spans="1:7" x14ac:dyDescent="0.25">
      <c r="A252" s="1" t="s">
        <v>4281</v>
      </c>
      <c r="B252" s="2" t="s">
        <v>244</v>
      </c>
      <c r="C252" s="2" t="s">
        <v>249</v>
      </c>
      <c r="F252" s="2" t="s">
        <v>3990</v>
      </c>
      <c r="G252" s="2">
        <v>1</v>
      </c>
    </row>
    <row r="253" spans="1:7" x14ac:dyDescent="0.25">
      <c r="A253" s="1" t="s">
        <v>4282</v>
      </c>
      <c r="B253" s="2" t="s">
        <v>244</v>
      </c>
      <c r="C253" s="2" t="s">
        <v>249</v>
      </c>
      <c r="F253" s="2" t="s">
        <v>3990</v>
      </c>
      <c r="G253" s="2">
        <v>1</v>
      </c>
    </row>
    <row r="254" spans="1:7" x14ac:dyDescent="0.25">
      <c r="A254" s="1" t="s">
        <v>4283</v>
      </c>
      <c r="B254" s="2" t="s">
        <v>249</v>
      </c>
      <c r="C254" s="2" t="s">
        <v>244</v>
      </c>
      <c r="D254" s="2" t="s">
        <v>3990</v>
      </c>
      <c r="G254" s="2">
        <v>1</v>
      </c>
    </row>
    <row r="255" spans="1:7" x14ac:dyDescent="0.25">
      <c r="A255" s="1" t="s">
        <v>4284</v>
      </c>
      <c r="B255" s="2" t="s">
        <v>249</v>
      </c>
      <c r="C255" s="2" t="s">
        <v>244</v>
      </c>
      <c r="D255" s="2" t="s">
        <v>3990</v>
      </c>
      <c r="G255" s="2">
        <v>1</v>
      </c>
    </row>
    <row r="256" spans="1:7" x14ac:dyDescent="0.25">
      <c r="A256" s="1" t="s">
        <v>4285</v>
      </c>
      <c r="B256" s="2" t="s">
        <v>249</v>
      </c>
      <c r="C256" s="2" t="s">
        <v>244</v>
      </c>
      <c r="F256" s="2" t="s">
        <v>3990</v>
      </c>
      <c r="G256" s="2">
        <v>1</v>
      </c>
    </row>
    <row r="257" spans="1:7" x14ac:dyDescent="0.25">
      <c r="A257" s="1" t="s">
        <v>4286</v>
      </c>
      <c r="B257" s="2" t="s">
        <v>249</v>
      </c>
      <c r="C257" s="2" t="s">
        <v>244</v>
      </c>
      <c r="F257" s="2" t="s">
        <v>3990</v>
      </c>
      <c r="G257" s="2">
        <v>1</v>
      </c>
    </row>
    <row r="258" spans="1:7" x14ac:dyDescent="0.25">
      <c r="A258" s="1" t="s">
        <v>4287</v>
      </c>
      <c r="B258" s="2" t="s">
        <v>249</v>
      </c>
      <c r="C258" s="2" t="s">
        <v>244</v>
      </c>
      <c r="F258" s="2" t="s">
        <v>3990</v>
      </c>
      <c r="G258" s="2">
        <v>1</v>
      </c>
    </row>
    <row r="259" spans="1:7" x14ac:dyDescent="0.25">
      <c r="A259" s="1" t="s">
        <v>4288</v>
      </c>
      <c r="B259" s="2" t="s">
        <v>249</v>
      </c>
      <c r="C259" s="2" t="s">
        <v>244</v>
      </c>
      <c r="F259" s="2" t="s">
        <v>3990</v>
      </c>
      <c r="G259" s="2">
        <v>1</v>
      </c>
    </row>
    <row r="260" spans="1:7" x14ac:dyDescent="0.25">
      <c r="A260" s="1" t="s">
        <v>4289</v>
      </c>
      <c r="B260" s="2" t="s">
        <v>249</v>
      </c>
      <c r="C260" s="2" t="s">
        <v>244</v>
      </c>
      <c r="D260" s="2" t="s">
        <v>3990</v>
      </c>
      <c r="G260" s="2">
        <v>1</v>
      </c>
    </row>
    <row r="261" spans="1:7" x14ac:dyDescent="0.25">
      <c r="A261" s="1" t="s">
        <v>4290</v>
      </c>
      <c r="B261" s="2" t="s">
        <v>249</v>
      </c>
      <c r="C261" s="2" t="s">
        <v>244</v>
      </c>
      <c r="F261" s="2" t="s">
        <v>3990</v>
      </c>
      <c r="G261" s="2">
        <v>1</v>
      </c>
    </row>
    <row r="262" spans="1:7" x14ac:dyDescent="0.25">
      <c r="A262" s="1" t="s">
        <v>4291</v>
      </c>
      <c r="B262" s="2" t="s">
        <v>249</v>
      </c>
      <c r="C262" s="2" t="s">
        <v>244</v>
      </c>
      <c r="F262" s="2" t="s">
        <v>3990</v>
      </c>
      <c r="G262" s="2">
        <v>1</v>
      </c>
    </row>
    <row r="263" spans="1:7" x14ac:dyDescent="0.25">
      <c r="A263" s="1" t="s">
        <v>4292</v>
      </c>
      <c r="B263" s="2" t="s">
        <v>249</v>
      </c>
      <c r="C263" s="2" t="s">
        <v>244</v>
      </c>
      <c r="D263" s="2" t="s">
        <v>3990</v>
      </c>
      <c r="G263" s="2">
        <v>1</v>
      </c>
    </row>
    <row r="264" spans="1:7" x14ac:dyDescent="0.25">
      <c r="A264" s="1" t="s">
        <v>4293</v>
      </c>
      <c r="B264" s="2" t="s">
        <v>244</v>
      </c>
      <c r="C264" s="2" t="s">
        <v>249</v>
      </c>
      <c r="F264" s="2" t="s">
        <v>3990</v>
      </c>
      <c r="G264" s="2">
        <v>1</v>
      </c>
    </row>
    <row r="265" spans="1:7" x14ac:dyDescent="0.25">
      <c r="A265" s="1" t="s">
        <v>4294</v>
      </c>
      <c r="B265" s="2" t="s">
        <v>244</v>
      </c>
      <c r="C265" s="2" t="s">
        <v>249</v>
      </c>
      <c r="F265" s="2" t="s">
        <v>3990</v>
      </c>
      <c r="G265" s="2">
        <v>1</v>
      </c>
    </row>
    <row r="266" spans="1:7" x14ac:dyDescent="0.25">
      <c r="A266" s="1" t="s">
        <v>4295</v>
      </c>
      <c r="B266" s="2" t="s">
        <v>244</v>
      </c>
      <c r="C266" s="2" t="s">
        <v>249</v>
      </c>
      <c r="F266" s="2" t="s">
        <v>3990</v>
      </c>
      <c r="G266" s="2">
        <v>1</v>
      </c>
    </row>
    <row r="267" spans="1:7" x14ac:dyDescent="0.25">
      <c r="A267" s="1" t="s">
        <v>4296</v>
      </c>
      <c r="B267" s="2" t="s">
        <v>244</v>
      </c>
      <c r="C267" s="2" t="s">
        <v>249</v>
      </c>
      <c r="F267" s="2" t="s">
        <v>3990</v>
      </c>
      <c r="G267" s="2">
        <v>1</v>
      </c>
    </row>
    <row r="268" spans="1:7" x14ac:dyDescent="0.25">
      <c r="A268" s="1" t="s">
        <v>4297</v>
      </c>
      <c r="B268" s="2" t="s">
        <v>244</v>
      </c>
      <c r="C268" s="2" t="s">
        <v>249</v>
      </c>
      <c r="F268" s="2" t="s">
        <v>3990</v>
      </c>
      <c r="G268" s="2">
        <v>1</v>
      </c>
    </row>
    <row r="269" spans="1:7" x14ac:dyDescent="0.25">
      <c r="A269" s="1" t="s">
        <v>4298</v>
      </c>
      <c r="B269" s="2" t="s">
        <v>244</v>
      </c>
      <c r="C269" s="2" t="s">
        <v>249</v>
      </c>
      <c r="F269" s="2" t="s">
        <v>3990</v>
      </c>
      <c r="G269" s="2">
        <v>1</v>
      </c>
    </row>
    <row r="270" spans="1:7" x14ac:dyDescent="0.25">
      <c r="A270" s="1" t="s">
        <v>4299</v>
      </c>
      <c r="B270" s="2" t="s">
        <v>249</v>
      </c>
      <c r="C270" s="2" t="s">
        <v>244</v>
      </c>
      <c r="F270" s="2" t="s">
        <v>3990</v>
      </c>
      <c r="G270" s="2">
        <v>1</v>
      </c>
    </row>
    <row r="271" spans="1:7" x14ac:dyDescent="0.25">
      <c r="A271" s="1" t="s">
        <v>4300</v>
      </c>
      <c r="B271" s="2" t="s">
        <v>249</v>
      </c>
      <c r="C271" s="2" t="s">
        <v>244</v>
      </c>
      <c r="F271" s="2" t="s">
        <v>3990</v>
      </c>
      <c r="G271" s="2">
        <v>1</v>
      </c>
    </row>
    <row r="272" spans="1:7" x14ac:dyDescent="0.25">
      <c r="A272" s="1" t="s">
        <v>4301</v>
      </c>
      <c r="B272" s="2" t="s">
        <v>249</v>
      </c>
      <c r="C272" s="2" t="s">
        <v>244</v>
      </c>
      <c r="D272" s="2" t="s">
        <v>3990</v>
      </c>
      <c r="G272" s="2">
        <v>1</v>
      </c>
    </row>
    <row r="273" spans="1:7" x14ac:dyDescent="0.25">
      <c r="A273" s="1" t="s">
        <v>4302</v>
      </c>
      <c r="B273" s="2" t="s">
        <v>244</v>
      </c>
      <c r="C273" s="2" t="s">
        <v>249</v>
      </c>
      <c r="F273" s="2" t="s">
        <v>3990</v>
      </c>
      <c r="G273" s="2">
        <v>1</v>
      </c>
    </row>
    <row r="274" spans="1:7" x14ac:dyDescent="0.25">
      <c r="A274" s="1" t="s">
        <v>4303</v>
      </c>
      <c r="B274" s="2" t="s">
        <v>244</v>
      </c>
      <c r="C274" s="2" t="s">
        <v>249</v>
      </c>
      <c r="F274" s="2" t="s">
        <v>3990</v>
      </c>
      <c r="G274" s="2">
        <v>1</v>
      </c>
    </row>
    <row r="275" spans="1:7" x14ac:dyDescent="0.25">
      <c r="A275" s="1" t="s">
        <v>4304</v>
      </c>
      <c r="B275" s="2" t="s">
        <v>244</v>
      </c>
      <c r="C275" s="2" t="s">
        <v>249</v>
      </c>
      <c r="F275" s="2" t="s">
        <v>3990</v>
      </c>
      <c r="G275" s="2">
        <v>1</v>
      </c>
    </row>
    <row r="276" spans="1:7" x14ac:dyDescent="0.25">
      <c r="A276" s="1" t="s">
        <v>4305</v>
      </c>
      <c r="B276" s="2" t="s">
        <v>244</v>
      </c>
      <c r="C276" s="2" t="s">
        <v>249</v>
      </c>
      <c r="F276" s="2" t="s">
        <v>3990</v>
      </c>
      <c r="G276" s="2">
        <v>1</v>
      </c>
    </row>
    <row r="277" spans="1:7" x14ac:dyDescent="0.25">
      <c r="A277" s="1" t="s">
        <v>4306</v>
      </c>
      <c r="B277" s="2" t="s">
        <v>244</v>
      </c>
      <c r="C277" s="2" t="s">
        <v>249</v>
      </c>
      <c r="F277" s="2" t="s">
        <v>3990</v>
      </c>
      <c r="G277" s="2">
        <v>1</v>
      </c>
    </row>
    <row r="278" spans="1:7" x14ac:dyDescent="0.25">
      <c r="A278" s="1" t="s">
        <v>4307</v>
      </c>
      <c r="B278" s="2" t="s">
        <v>244</v>
      </c>
      <c r="C278" s="2" t="s">
        <v>249</v>
      </c>
      <c r="F278" s="2" t="s">
        <v>3990</v>
      </c>
      <c r="G278" s="2">
        <v>1</v>
      </c>
    </row>
    <row r="279" spans="1:7" x14ac:dyDescent="0.25">
      <c r="A279" s="1" t="s">
        <v>4308</v>
      </c>
      <c r="B279" s="2" t="s">
        <v>244</v>
      </c>
      <c r="C279" s="2" t="s">
        <v>249</v>
      </c>
      <c r="F279" s="2" t="s">
        <v>3990</v>
      </c>
      <c r="G279" s="2">
        <v>1</v>
      </c>
    </row>
    <row r="280" spans="1:7" x14ac:dyDescent="0.25">
      <c r="A280" s="1" t="s">
        <v>4309</v>
      </c>
      <c r="B280" s="2" t="s">
        <v>244</v>
      </c>
      <c r="C280" s="2" t="s">
        <v>249</v>
      </c>
      <c r="F280" s="2" t="s">
        <v>3990</v>
      </c>
      <c r="G280" s="2">
        <v>1</v>
      </c>
    </row>
    <row r="281" spans="1:7" x14ac:dyDescent="0.25">
      <c r="A281" s="1" t="s">
        <v>4310</v>
      </c>
      <c r="B281" s="2" t="s">
        <v>249</v>
      </c>
      <c r="C281" s="2" t="s">
        <v>244</v>
      </c>
      <c r="D281" s="2" t="s">
        <v>3990</v>
      </c>
      <c r="G281" s="2">
        <v>1</v>
      </c>
    </row>
    <row r="282" spans="1:7" x14ac:dyDescent="0.25">
      <c r="A282" s="1" t="s">
        <v>4311</v>
      </c>
      <c r="B282" s="2" t="s">
        <v>249</v>
      </c>
      <c r="C282" s="2" t="s">
        <v>244</v>
      </c>
      <c r="D282" s="2" t="s">
        <v>3990</v>
      </c>
      <c r="G282" s="2">
        <v>1</v>
      </c>
    </row>
    <row r="283" spans="1:7" x14ac:dyDescent="0.25">
      <c r="A283" s="1" t="s">
        <v>4312</v>
      </c>
      <c r="B283" s="2" t="s">
        <v>249</v>
      </c>
      <c r="C283" s="2" t="s">
        <v>244</v>
      </c>
      <c r="F283" s="2" t="s">
        <v>3990</v>
      </c>
      <c r="G283" s="2">
        <v>1</v>
      </c>
    </row>
    <row r="284" spans="1:7" x14ac:dyDescent="0.25">
      <c r="A284" s="1" t="s">
        <v>4313</v>
      </c>
      <c r="B284" s="2" t="s">
        <v>244</v>
      </c>
      <c r="C284" s="2" t="s">
        <v>249</v>
      </c>
      <c r="F284" s="2" t="s">
        <v>3990</v>
      </c>
      <c r="G284" s="2">
        <v>1</v>
      </c>
    </row>
    <row r="285" spans="1:7" x14ac:dyDescent="0.25">
      <c r="A285" s="1" t="s">
        <v>4314</v>
      </c>
      <c r="B285" s="2" t="s">
        <v>244</v>
      </c>
      <c r="C285" s="2" t="s">
        <v>249</v>
      </c>
      <c r="F285" s="2" t="s">
        <v>3990</v>
      </c>
      <c r="G285" s="2">
        <v>1</v>
      </c>
    </row>
    <row r="286" spans="1:7" x14ac:dyDescent="0.25">
      <c r="A286" s="1" t="s">
        <v>4315</v>
      </c>
      <c r="B286" s="2" t="s">
        <v>249</v>
      </c>
      <c r="C286" s="2" t="s">
        <v>244</v>
      </c>
      <c r="F286" s="2" t="s">
        <v>3990</v>
      </c>
      <c r="G286" s="2">
        <v>1</v>
      </c>
    </row>
    <row r="287" spans="1:7" x14ac:dyDescent="0.25">
      <c r="A287" s="1" t="s">
        <v>4316</v>
      </c>
      <c r="B287" s="2" t="s">
        <v>244</v>
      </c>
      <c r="C287" s="2" t="s">
        <v>249</v>
      </c>
      <c r="F287" s="2" t="s">
        <v>3990</v>
      </c>
      <c r="G287" s="2">
        <v>1</v>
      </c>
    </row>
    <row r="288" spans="1:7" x14ac:dyDescent="0.25">
      <c r="A288" s="1" t="s">
        <v>4317</v>
      </c>
      <c r="B288" s="2" t="s">
        <v>244</v>
      </c>
      <c r="C288" s="2" t="s">
        <v>249</v>
      </c>
      <c r="F288" s="2" t="s">
        <v>3990</v>
      </c>
      <c r="G288" s="2">
        <v>1</v>
      </c>
    </row>
    <row r="289" spans="1:7" x14ac:dyDescent="0.25">
      <c r="A289" s="1" t="s">
        <v>4318</v>
      </c>
      <c r="B289" s="2" t="s">
        <v>244</v>
      </c>
      <c r="C289" s="2" t="s">
        <v>249</v>
      </c>
      <c r="F289" s="2" t="s">
        <v>3990</v>
      </c>
      <c r="G289" s="2">
        <v>1</v>
      </c>
    </row>
    <row r="290" spans="1:7" x14ac:dyDescent="0.25">
      <c r="A290" s="1" t="s">
        <v>4319</v>
      </c>
      <c r="B290" s="2" t="s">
        <v>244</v>
      </c>
      <c r="C290" s="2" t="s">
        <v>249</v>
      </c>
      <c r="F290" s="2" t="s">
        <v>3990</v>
      </c>
      <c r="G290" s="2">
        <v>1</v>
      </c>
    </row>
    <row r="291" spans="1:7" x14ac:dyDescent="0.25">
      <c r="A291" s="45" t="s">
        <v>4320</v>
      </c>
      <c r="B291" s="12" t="s">
        <v>244</v>
      </c>
      <c r="C291" s="12" t="s">
        <v>249</v>
      </c>
      <c r="D291" s="12" t="s">
        <v>3990</v>
      </c>
      <c r="E291" s="12"/>
      <c r="F291" s="12"/>
      <c r="G291" s="12">
        <v>1</v>
      </c>
    </row>
    <row r="292" spans="1:7" x14ac:dyDescent="0.25">
      <c r="A292" s="8" t="s">
        <v>4321</v>
      </c>
      <c r="B292" s="9" t="s">
        <v>244</v>
      </c>
      <c r="C292" s="9" t="s">
        <v>249</v>
      </c>
      <c r="D292" s="9"/>
      <c r="E292" s="9"/>
      <c r="F292" s="9" t="s">
        <v>3990</v>
      </c>
      <c r="G292" s="9">
        <v>1</v>
      </c>
    </row>
    <row r="293" spans="1:7" x14ac:dyDescent="0.25">
      <c r="A293" s="1" t="s">
        <v>4322</v>
      </c>
      <c r="B293" s="2" t="s">
        <v>249</v>
      </c>
      <c r="C293" s="2" t="s">
        <v>244</v>
      </c>
      <c r="G293" s="2">
        <v>0</v>
      </c>
    </row>
    <row r="294" spans="1:7" x14ac:dyDescent="0.25">
      <c r="A294" s="1" t="s">
        <v>4323</v>
      </c>
      <c r="B294" s="2" t="s">
        <v>249</v>
      </c>
      <c r="C294" s="2" t="s">
        <v>244</v>
      </c>
      <c r="G294" s="2">
        <v>0</v>
      </c>
    </row>
    <row r="295" spans="1:7" x14ac:dyDescent="0.25">
      <c r="A295" s="1" t="s">
        <v>4324</v>
      </c>
      <c r="B295" s="2" t="s">
        <v>249</v>
      </c>
      <c r="C295" s="2" t="s">
        <v>244</v>
      </c>
      <c r="G295" s="2">
        <v>0</v>
      </c>
    </row>
    <row r="296" spans="1:7" x14ac:dyDescent="0.25">
      <c r="A296" s="1" t="s">
        <v>4325</v>
      </c>
      <c r="B296" s="2" t="s">
        <v>249</v>
      </c>
      <c r="C296" s="2" t="s">
        <v>244</v>
      </c>
      <c r="G296" s="2">
        <v>0</v>
      </c>
    </row>
    <row r="297" spans="1:7" x14ac:dyDescent="0.25">
      <c r="A297" s="1" t="s">
        <v>4326</v>
      </c>
      <c r="B297" s="2" t="s">
        <v>249</v>
      </c>
      <c r="C297" s="2" t="s">
        <v>244</v>
      </c>
      <c r="G297" s="2">
        <v>0</v>
      </c>
    </row>
    <row r="298" spans="1:7" x14ac:dyDescent="0.25">
      <c r="A298" s="1" t="s">
        <v>4327</v>
      </c>
      <c r="B298" s="2" t="s">
        <v>249</v>
      </c>
      <c r="C298" s="2" t="s">
        <v>244</v>
      </c>
      <c r="G298" s="2">
        <v>0</v>
      </c>
    </row>
    <row r="299" spans="1:7" x14ac:dyDescent="0.25">
      <c r="A299" s="1" t="s">
        <v>4328</v>
      </c>
      <c r="B299" s="2" t="s">
        <v>249</v>
      </c>
      <c r="C299" s="2" t="s">
        <v>244</v>
      </c>
      <c r="G299" s="2">
        <v>0</v>
      </c>
    </row>
    <row r="300" spans="1:7" x14ac:dyDescent="0.25">
      <c r="A300" s="1" t="s">
        <v>4329</v>
      </c>
      <c r="B300" s="2" t="s">
        <v>244</v>
      </c>
      <c r="C300" s="2" t="s">
        <v>249</v>
      </c>
      <c r="G300" s="2">
        <v>0</v>
      </c>
    </row>
    <row r="301" spans="1:7" x14ac:dyDescent="0.25">
      <c r="A301" s="1" t="s">
        <v>4330</v>
      </c>
      <c r="B301" s="2" t="s">
        <v>244</v>
      </c>
      <c r="C301" s="2" t="s">
        <v>249</v>
      </c>
      <c r="G301" s="2">
        <v>0</v>
      </c>
    </row>
    <row r="302" spans="1:7" x14ac:dyDescent="0.25">
      <c r="A302" s="1" t="s">
        <v>4331</v>
      </c>
      <c r="B302" s="2" t="s">
        <v>244</v>
      </c>
      <c r="C302" s="2" t="s">
        <v>249</v>
      </c>
      <c r="G302" s="2">
        <v>0</v>
      </c>
    </row>
    <row r="303" spans="1:7" x14ac:dyDescent="0.25">
      <c r="A303" s="1" t="s">
        <v>4332</v>
      </c>
      <c r="B303" s="2" t="s">
        <v>249</v>
      </c>
      <c r="C303" s="2" t="s">
        <v>244</v>
      </c>
      <c r="G303" s="2">
        <v>0</v>
      </c>
    </row>
    <row r="304" spans="1:7" x14ac:dyDescent="0.25">
      <c r="A304" s="1" t="s">
        <v>4333</v>
      </c>
      <c r="B304" s="2" t="s">
        <v>244</v>
      </c>
      <c r="C304" s="2" t="s">
        <v>249</v>
      </c>
      <c r="G304" s="2">
        <v>0</v>
      </c>
    </row>
    <row r="305" spans="1:7" x14ac:dyDescent="0.25">
      <c r="A305" s="1" t="s">
        <v>4334</v>
      </c>
      <c r="B305" s="2" t="s">
        <v>249</v>
      </c>
      <c r="C305" s="2" t="s">
        <v>244</v>
      </c>
      <c r="G305" s="2">
        <v>0</v>
      </c>
    </row>
    <row r="306" spans="1:7" x14ac:dyDescent="0.25">
      <c r="A306" s="1" t="s">
        <v>4335</v>
      </c>
      <c r="B306" s="2" t="s">
        <v>244</v>
      </c>
      <c r="C306" s="2" t="s">
        <v>249</v>
      </c>
      <c r="G306" s="2">
        <v>0</v>
      </c>
    </row>
    <row r="307" spans="1:7" x14ac:dyDescent="0.25">
      <c r="A307" s="1" t="s">
        <v>4336</v>
      </c>
      <c r="B307" s="2" t="s">
        <v>244</v>
      </c>
      <c r="C307" s="2" t="s">
        <v>249</v>
      </c>
      <c r="G307" s="2">
        <v>0</v>
      </c>
    </row>
    <row r="308" spans="1:7" x14ac:dyDescent="0.25">
      <c r="A308" s="1" t="s">
        <v>4337</v>
      </c>
      <c r="B308" s="2" t="s">
        <v>244</v>
      </c>
      <c r="C308" s="2" t="s">
        <v>249</v>
      </c>
      <c r="G308" s="2">
        <v>0</v>
      </c>
    </row>
    <row r="309" spans="1:7" x14ac:dyDescent="0.25">
      <c r="A309" s="1" t="s">
        <v>4338</v>
      </c>
      <c r="B309" s="2" t="s">
        <v>249</v>
      </c>
      <c r="C309" s="2" t="s">
        <v>244</v>
      </c>
      <c r="G309" s="2">
        <v>0</v>
      </c>
    </row>
    <row r="310" spans="1:7" x14ac:dyDescent="0.25">
      <c r="A310" s="1" t="s">
        <v>4339</v>
      </c>
      <c r="B310" s="2" t="s">
        <v>249</v>
      </c>
      <c r="C310" s="2" t="s">
        <v>244</v>
      </c>
      <c r="G310" s="2">
        <v>0</v>
      </c>
    </row>
    <row r="311" spans="1:7" x14ac:dyDescent="0.25">
      <c r="A311" s="1" t="s">
        <v>4340</v>
      </c>
      <c r="B311" s="2" t="s">
        <v>244</v>
      </c>
      <c r="C311" s="2" t="s">
        <v>249</v>
      </c>
      <c r="G311" s="2">
        <v>0</v>
      </c>
    </row>
    <row r="312" spans="1:7" x14ac:dyDescent="0.25">
      <c r="A312" s="1" t="s">
        <v>4341</v>
      </c>
      <c r="B312" s="2" t="s">
        <v>244</v>
      </c>
      <c r="C312" s="2" t="s">
        <v>249</v>
      </c>
      <c r="G312" s="2">
        <v>0</v>
      </c>
    </row>
    <row r="313" spans="1:7" x14ac:dyDescent="0.25">
      <c r="A313" s="1" t="s">
        <v>4342</v>
      </c>
      <c r="B313" s="2" t="s">
        <v>244</v>
      </c>
      <c r="C313" s="2" t="s">
        <v>249</v>
      </c>
      <c r="G313" s="2">
        <v>0</v>
      </c>
    </row>
    <row r="314" spans="1:7" x14ac:dyDescent="0.25">
      <c r="A314" s="1" t="s">
        <v>4343</v>
      </c>
      <c r="B314" s="2" t="s">
        <v>244</v>
      </c>
      <c r="C314" s="2" t="s">
        <v>249</v>
      </c>
      <c r="G314" s="2">
        <v>0</v>
      </c>
    </row>
    <row r="315" spans="1:7" x14ac:dyDescent="0.25">
      <c r="A315" s="1" t="s">
        <v>4344</v>
      </c>
      <c r="B315" s="2" t="s">
        <v>244</v>
      </c>
      <c r="C315" s="2" t="s">
        <v>249</v>
      </c>
      <c r="G315" s="2">
        <v>0</v>
      </c>
    </row>
    <row r="316" spans="1:7" x14ac:dyDescent="0.25">
      <c r="A316" s="1" t="s">
        <v>4345</v>
      </c>
      <c r="B316" s="2" t="s">
        <v>249</v>
      </c>
      <c r="C316" s="2" t="s">
        <v>244</v>
      </c>
      <c r="G316" s="2">
        <v>0</v>
      </c>
    </row>
    <row r="317" spans="1:7" x14ac:dyDescent="0.25">
      <c r="A317" s="1" t="s">
        <v>4346</v>
      </c>
      <c r="B317" s="2" t="s">
        <v>249</v>
      </c>
      <c r="C317" s="2" t="s">
        <v>244</v>
      </c>
      <c r="G317" s="2">
        <v>0</v>
      </c>
    </row>
    <row r="318" spans="1:7" x14ac:dyDescent="0.25">
      <c r="A318" s="1" t="s">
        <v>4347</v>
      </c>
      <c r="B318" s="2" t="s">
        <v>244</v>
      </c>
      <c r="C318" s="2" t="s">
        <v>249</v>
      </c>
      <c r="G318" s="2">
        <v>0</v>
      </c>
    </row>
    <row r="319" spans="1:7" x14ac:dyDescent="0.25">
      <c r="A319" s="1" t="s">
        <v>4348</v>
      </c>
      <c r="B319" s="2" t="s">
        <v>249</v>
      </c>
      <c r="C319" s="2" t="s">
        <v>244</v>
      </c>
      <c r="G319" s="2">
        <v>0</v>
      </c>
    </row>
    <row r="320" spans="1:7" x14ac:dyDescent="0.25">
      <c r="A320" s="1" t="s">
        <v>4349</v>
      </c>
      <c r="B320" s="2" t="s">
        <v>249</v>
      </c>
      <c r="C320" s="2" t="s">
        <v>244</v>
      </c>
      <c r="G320" s="2">
        <v>0</v>
      </c>
    </row>
    <row r="321" spans="1:7" x14ac:dyDescent="0.25">
      <c r="A321" s="1" t="s">
        <v>4350</v>
      </c>
      <c r="B321" s="2" t="s">
        <v>249</v>
      </c>
      <c r="C321" s="2" t="s">
        <v>244</v>
      </c>
      <c r="G321" s="2">
        <v>0</v>
      </c>
    </row>
    <row r="322" spans="1:7" x14ac:dyDescent="0.25">
      <c r="A322" s="1" t="s">
        <v>4351</v>
      </c>
      <c r="B322" s="2" t="s">
        <v>244</v>
      </c>
      <c r="C322" s="2" t="s">
        <v>249</v>
      </c>
      <c r="G322" s="2">
        <v>0</v>
      </c>
    </row>
    <row r="323" spans="1:7" x14ac:dyDescent="0.25">
      <c r="A323" s="1" t="s">
        <v>4352</v>
      </c>
      <c r="B323" s="2" t="s">
        <v>244</v>
      </c>
      <c r="C323" s="2" t="s">
        <v>249</v>
      </c>
      <c r="G323" s="2">
        <v>0</v>
      </c>
    </row>
    <row r="324" spans="1:7" x14ac:dyDescent="0.25">
      <c r="A324" s="1" t="s">
        <v>4353</v>
      </c>
      <c r="B324" s="2" t="s">
        <v>244</v>
      </c>
      <c r="C324" s="2" t="s">
        <v>249</v>
      </c>
      <c r="G324" s="2">
        <v>0</v>
      </c>
    </row>
    <row r="325" spans="1:7" x14ac:dyDescent="0.25">
      <c r="A325" s="1" t="s">
        <v>4354</v>
      </c>
      <c r="B325" s="2" t="s">
        <v>249</v>
      </c>
      <c r="C325" s="2" t="s">
        <v>244</v>
      </c>
      <c r="G325" s="2">
        <v>0</v>
      </c>
    </row>
    <row r="326" spans="1:7" x14ac:dyDescent="0.25">
      <c r="A326" s="1" t="s">
        <v>4355</v>
      </c>
      <c r="B326" s="2" t="s">
        <v>249</v>
      </c>
      <c r="C326" s="2" t="s">
        <v>244</v>
      </c>
      <c r="G326" s="2">
        <v>0</v>
      </c>
    </row>
    <row r="327" spans="1:7" x14ac:dyDescent="0.25">
      <c r="A327" s="1" t="s">
        <v>4356</v>
      </c>
      <c r="B327" s="2" t="s">
        <v>244</v>
      </c>
      <c r="C327" s="2" t="s">
        <v>249</v>
      </c>
      <c r="G327" s="2">
        <v>0</v>
      </c>
    </row>
    <row r="328" spans="1:7" x14ac:dyDescent="0.25">
      <c r="A328" s="1" t="s">
        <v>4357</v>
      </c>
      <c r="B328" s="2" t="s">
        <v>244</v>
      </c>
      <c r="C328" s="2" t="s">
        <v>249</v>
      </c>
      <c r="G328" s="2">
        <v>0</v>
      </c>
    </row>
    <row r="329" spans="1:7" x14ac:dyDescent="0.25">
      <c r="A329" s="1" t="s">
        <v>4358</v>
      </c>
      <c r="B329" s="2" t="s">
        <v>244</v>
      </c>
      <c r="C329" s="2" t="s">
        <v>249</v>
      </c>
      <c r="G329" s="2">
        <v>0</v>
      </c>
    </row>
    <row r="330" spans="1:7" x14ac:dyDescent="0.25">
      <c r="A330" s="1" t="s">
        <v>4359</v>
      </c>
      <c r="B330" s="2" t="s">
        <v>249</v>
      </c>
      <c r="C330" s="2" t="s">
        <v>244</v>
      </c>
      <c r="G330" s="2">
        <v>0</v>
      </c>
    </row>
    <row r="331" spans="1:7" x14ac:dyDescent="0.25">
      <c r="A331" s="1" t="s">
        <v>4360</v>
      </c>
      <c r="B331" s="2" t="s">
        <v>244</v>
      </c>
      <c r="C331" s="2" t="s">
        <v>249</v>
      </c>
      <c r="G331" s="2">
        <v>0</v>
      </c>
    </row>
    <row r="332" spans="1:7" x14ac:dyDescent="0.25">
      <c r="A332" s="1" t="s">
        <v>4361</v>
      </c>
      <c r="B332" s="2" t="s">
        <v>244</v>
      </c>
      <c r="C332" s="2" t="s">
        <v>249</v>
      </c>
      <c r="G332" s="2">
        <v>0</v>
      </c>
    </row>
    <row r="333" spans="1:7" x14ac:dyDescent="0.25">
      <c r="A333" s="1" t="s">
        <v>4362</v>
      </c>
      <c r="B333" s="2" t="s">
        <v>249</v>
      </c>
      <c r="C333" s="2" t="s">
        <v>244</v>
      </c>
      <c r="G333" s="2">
        <v>0</v>
      </c>
    </row>
    <row r="334" spans="1:7" x14ac:dyDescent="0.25">
      <c r="A334" s="1" t="s">
        <v>4363</v>
      </c>
      <c r="B334" s="2" t="s">
        <v>244</v>
      </c>
      <c r="C334" s="2" t="s">
        <v>249</v>
      </c>
      <c r="G334" s="2">
        <v>0</v>
      </c>
    </row>
    <row r="335" spans="1:7" x14ac:dyDescent="0.25">
      <c r="A335" s="1" t="s">
        <v>4364</v>
      </c>
      <c r="B335" s="2" t="s">
        <v>249</v>
      </c>
      <c r="C335" s="2" t="s">
        <v>244</v>
      </c>
      <c r="G335" s="2">
        <v>0</v>
      </c>
    </row>
    <row r="336" spans="1:7" x14ac:dyDescent="0.25">
      <c r="A336" s="1" t="s">
        <v>4365</v>
      </c>
      <c r="B336" s="2" t="s">
        <v>249</v>
      </c>
      <c r="C336" s="2" t="s">
        <v>244</v>
      </c>
      <c r="G336" s="2">
        <v>0</v>
      </c>
    </row>
    <row r="337" spans="1:7" x14ac:dyDescent="0.25">
      <c r="A337" s="1" t="s">
        <v>4366</v>
      </c>
      <c r="B337" s="2" t="s">
        <v>249</v>
      </c>
      <c r="C337" s="2" t="s">
        <v>244</v>
      </c>
      <c r="G337" s="2">
        <v>0</v>
      </c>
    </row>
    <row r="338" spans="1:7" x14ac:dyDescent="0.25">
      <c r="A338" s="1" t="s">
        <v>4367</v>
      </c>
      <c r="B338" s="2" t="s">
        <v>249</v>
      </c>
      <c r="C338" s="2" t="s">
        <v>244</v>
      </c>
      <c r="G338" s="2">
        <v>0</v>
      </c>
    </row>
    <row r="339" spans="1:7" x14ac:dyDescent="0.25">
      <c r="A339" s="1" t="s">
        <v>4368</v>
      </c>
      <c r="B339" s="2" t="s">
        <v>244</v>
      </c>
      <c r="C339" s="2" t="s">
        <v>249</v>
      </c>
      <c r="G339" s="2">
        <v>0</v>
      </c>
    </row>
    <row r="340" spans="1:7" x14ac:dyDescent="0.25">
      <c r="A340" s="1" t="s">
        <v>4369</v>
      </c>
      <c r="B340" s="2" t="s">
        <v>244</v>
      </c>
      <c r="C340" s="2" t="s">
        <v>249</v>
      </c>
      <c r="G340" s="2">
        <v>0</v>
      </c>
    </row>
    <row r="341" spans="1:7" x14ac:dyDescent="0.25">
      <c r="A341" s="1" t="s">
        <v>4370</v>
      </c>
      <c r="B341" s="2" t="s">
        <v>244</v>
      </c>
      <c r="C341" s="2" t="s">
        <v>249</v>
      </c>
      <c r="G341" s="2">
        <v>0</v>
      </c>
    </row>
    <row r="342" spans="1:7" x14ac:dyDescent="0.25">
      <c r="A342" s="1" t="s">
        <v>4371</v>
      </c>
      <c r="B342" s="2" t="s">
        <v>244</v>
      </c>
      <c r="C342" s="2" t="s">
        <v>249</v>
      </c>
      <c r="G342" s="2">
        <v>0</v>
      </c>
    </row>
    <row r="343" spans="1:7" x14ac:dyDescent="0.25">
      <c r="A343" s="1" t="s">
        <v>4372</v>
      </c>
      <c r="B343" s="2" t="s">
        <v>244</v>
      </c>
      <c r="C343" s="2" t="s">
        <v>249</v>
      </c>
      <c r="G343" s="2">
        <v>0</v>
      </c>
    </row>
    <row r="344" spans="1:7" x14ac:dyDescent="0.25">
      <c r="A344" s="1" t="s">
        <v>4373</v>
      </c>
      <c r="B344" s="2" t="s">
        <v>244</v>
      </c>
      <c r="C344" s="2" t="s">
        <v>249</v>
      </c>
      <c r="G344" s="2">
        <v>0</v>
      </c>
    </row>
    <row r="345" spans="1:7" x14ac:dyDescent="0.25">
      <c r="A345" s="1" t="s">
        <v>4374</v>
      </c>
      <c r="B345" s="2" t="s">
        <v>249</v>
      </c>
      <c r="C345" s="2" t="s">
        <v>244</v>
      </c>
      <c r="G345" s="2">
        <v>0</v>
      </c>
    </row>
    <row r="346" spans="1:7" x14ac:dyDescent="0.25">
      <c r="A346" s="1" t="s">
        <v>4375</v>
      </c>
      <c r="B346" s="2" t="s">
        <v>244</v>
      </c>
      <c r="C346" s="2" t="s">
        <v>249</v>
      </c>
      <c r="G346" s="2">
        <v>0</v>
      </c>
    </row>
    <row r="347" spans="1:7" x14ac:dyDescent="0.25">
      <c r="A347" s="1" t="s">
        <v>4376</v>
      </c>
      <c r="B347" s="2" t="s">
        <v>249</v>
      </c>
      <c r="C347" s="2" t="s">
        <v>244</v>
      </c>
      <c r="G347" s="2">
        <v>0</v>
      </c>
    </row>
    <row r="348" spans="1:7" x14ac:dyDescent="0.25">
      <c r="A348" s="1" t="s">
        <v>4377</v>
      </c>
      <c r="B348" s="2" t="s">
        <v>249</v>
      </c>
      <c r="C348" s="2" t="s">
        <v>244</v>
      </c>
      <c r="G348" s="2">
        <v>0</v>
      </c>
    </row>
    <row r="349" spans="1:7" x14ac:dyDescent="0.25">
      <c r="A349" s="1" t="s">
        <v>4378</v>
      </c>
      <c r="B349" s="2" t="s">
        <v>244</v>
      </c>
      <c r="C349" s="2" t="s">
        <v>249</v>
      </c>
      <c r="G349" s="2">
        <v>0</v>
      </c>
    </row>
    <row r="350" spans="1:7" x14ac:dyDescent="0.25">
      <c r="A350" s="1" t="s">
        <v>4379</v>
      </c>
      <c r="B350" s="2" t="s">
        <v>244</v>
      </c>
      <c r="C350" s="2" t="s">
        <v>249</v>
      </c>
      <c r="G350" s="2">
        <v>0</v>
      </c>
    </row>
    <row r="351" spans="1:7" x14ac:dyDescent="0.25">
      <c r="A351" s="1" t="s">
        <v>4380</v>
      </c>
      <c r="B351" s="2" t="s">
        <v>249</v>
      </c>
      <c r="C351" s="2" t="s">
        <v>244</v>
      </c>
      <c r="G351" s="2">
        <v>0</v>
      </c>
    </row>
    <row r="352" spans="1:7" x14ac:dyDescent="0.25">
      <c r="A352" s="1" t="s">
        <v>4381</v>
      </c>
      <c r="B352" s="2" t="s">
        <v>249</v>
      </c>
      <c r="C352" s="2" t="s">
        <v>244</v>
      </c>
      <c r="G352" s="2">
        <v>0</v>
      </c>
    </row>
    <row r="353" spans="1:7" x14ac:dyDescent="0.25">
      <c r="A353" s="1" t="s">
        <v>4382</v>
      </c>
      <c r="B353" s="2" t="s">
        <v>249</v>
      </c>
      <c r="C353" s="2" t="s">
        <v>244</v>
      </c>
      <c r="G353" s="2">
        <v>0</v>
      </c>
    </row>
    <row r="354" spans="1:7" x14ac:dyDescent="0.25">
      <c r="A354" s="1" t="s">
        <v>4383</v>
      </c>
      <c r="B354" s="2" t="s">
        <v>244</v>
      </c>
      <c r="C354" s="2" t="s">
        <v>249</v>
      </c>
      <c r="G354" s="2">
        <v>0</v>
      </c>
    </row>
    <row r="355" spans="1:7" x14ac:dyDescent="0.25">
      <c r="A355" s="1" t="s">
        <v>4384</v>
      </c>
      <c r="B355" s="2" t="s">
        <v>249</v>
      </c>
      <c r="C355" s="2" t="s">
        <v>244</v>
      </c>
      <c r="G355" s="2">
        <v>0</v>
      </c>
    </row>
    <row r="356" spans="1:7" x14ac:dyDescent="0.25">
      <c r="A356" s="1" t="s">
        <v>4385</v>
      </c>
      <c r="B356" s="2" t="s">
        <v>249</v>
      </c>
      <c r="C356" s="2" t="s">
        <v>244</v>
      </c>
      <c r="G356" s="2">
        <v>0</v>
      </c>
    </row>
    <row r="357" spans="1:7" x14ac:dyDescent="0.25">
      <c r="A357" s="1" t="s">
        <v>4386</v>
      </c>
      <c r="B357" s="2" t="s">
        <v>249</v>
      </c>
      <c r="C357" s="2" t="s">
        <v>244</v>
      </c>
      <c r="G357" s="2">
        <v>0</v>
      </c>
    </row>
    <row r="358" spans="1:7" x14ac:dyDescent="0.25">
      <c r="A358" s="1" t="s">
        <v>4387</v>
      </c>
      <c r="B358" s="2" t="s">
        <v>249</v>
      </c>
      <c r="C358" s="2" t="s">
        <v>244</v>
      </c>
      <c r="G358" s="2">
        <v>0</v>
      </c>
    </row>
    <row r="359" spans="1:7" x14ac:dyDescent="0.25">
      <c r="A359" s="1" t="s">
        <v>4388</v>
      </c>
      <c r="B359" s="2" t="s">
        <v>249</v>
      </c>
      <c r="C359" s="2" t="s">
        <v>244</v>
      </c>
      <c r="G359" s="2">
        <v>0</v>
      </c>
    </row>
    <row r="360" spans="1:7" x14ac:dyDescent="0.25">
      <c r="A360" s="1" t="s">
        <v>4389</v>
      </c>
      <c r="B360" s="2" t="s">
        <v>244</v>
      </c>
      <c r="C360" s="2" t="s">
        <v>249</v>
      </c>
      <c r="G360" s="2">
        <v>0</v>
      </c>
    </row>
    <row r="361" spans="1:7" x14ac:dyDescent="0.25">
      <c r="A361" s="1" t="s">
        <v>4390</v>
      </c>
      <c r="B361" s="2" t="s">
        <v>244</v>
      </c>
      <c r="C361" s="2" t="s">
        <v>249</v>
      </c>
      <c r="G361" s="2">
        <v>0</v>
      </c>
    </row>
    <row r="362" spans="1:7" x14ac:dyDescent="0.25">
      <c r="A362" s="1" t="s">
        <v>4391</v>
      </c>
      <c r="B362" s="2" t="s">
        <v>249</v>
      </c>
      <c r="C362" s="2" t="s">
        <v>244</v>
      </c>
      <c r="G362" s="2">
        <v>0</v>
      </c>
    </row>
    <row r="363" spans="1:7" x14ac:dyDescent="0.25">
      <c r="A363" s="1" t="s">
        <v>4392</v>
      </c>
      <c r="B363" s="2" t="s">
        <v>244</v>
      </c>
      <c r="C363" s="2" t="s">
        <v>249</v>
      </c>
      <c r="G363" s="2">
        <v>0</v>
      </c>
    </row>
    <row r="364" spans="1:7" x14ac:dyDescent="0.25">
      <c r="A364" s="1" t="s">
        <v>4393</v>
      </c>
      <c r="B364" s="2" t="s">
        <v>249</v>
      </c>
      <c r="C364" s="2" t="s">
        <v>244</v>
      </c>
      <c r="G364" s="2">
        <v>0</v>
      </c>
    </row>
    <row r="365" spans="1:7" x14ac:dyDescent="0.25">
      <c r="A365" s="1" t="s">
        <v>4394</v>
      </c>
      <c r="B365" s="2" t="s">
        <v>249</v>
      </c>
      <c r="C365" s="2" t="s">
        <v>244</v>
      </c>
      <c r="G365" s="2">
        <v>0</v>
      </c>
    </row>
    <row r="366" spans="1:7" x14ac:dyDescent="0.25">
      <c r="A366" s="1" t="s">
        <v>4395</v>
      </c>
      <c r="B366" s="2" t="s">
        <v>249</v>
      </c>
      <c r="C366" s="2" t="s">
        <v>244</v>
      </c>
      <c r="G366" s="2">
        <v>0</v>
      </c>
    </row>
    <row r="367" spans="1:7" x14ac:dyDescent="0.25">
      <c r="A367" s="1" t="s">
        <v>4396</v>
      </c>
      <c r="B367" s="2" t="s">
        <v>249</v>
      </c>
      <c r="C367" s="2" t="s">
        <v>244</v>
      </c>
      <c r="G367" s="2">
        <v>0</v>
      </c>
    </row>
    <row r="368" spans="1:7" x14ac:dyDescent="0.25">
      <c r="A368" s="1" t="s">
        <v>4397</v>
      </c>
      <c r="B368" s="2" t="s">
        <v>244</v>
      </c>
      <c r="C368" s="2" t="s">
        <v>249</v>
      </c>
      <c r="G368" s="2">
        <v>0</v>
      </c>
    </row>
    <row r="369" spans="1:7" x14ac:dyDescent="0.25">
      <c r="A369" s="1" t="s">
        <v>4398</v>
      </c>
      <c r="B369" s="2" t="s">
        <v>244</v>
      </c>
      <c r="C369" s="2" t="s">
        <v>249</v>
      </c>
      <c r="G369" s="2">
        <v>0</v>
      </c>
    </row>
    <row r="370" spans="1:7" x14ac:dyDescent="0.25">
      <c r="A370" s="1" t="s">
        <v>4399</v>
      </c>
      <c r="B370" s="2" t="s">
        <v>244</v>
      </c>
      <c r="C370" s="2" t="s">
        <v>249</v>
      </c>
      <c r="G370" s="2">
        <v>0</v>
      </c>
    </row>
    <row r="371" spans="1:7" x14ac:dyDescent="0.25">
      <c r="A371" s="1" t="s">
        <v>4400</v>
      </c>
      <c r="B371" s="2" t="s">
        <v>249</v>
      </c>
      <c r="C371" s="2" t="s">
        <v>244</v>
      </c>
      <c r="G371" s="2">
        <v>0</v>
      </c>
    </row>
    <row r="372" spans="1:7" x14ac:dyDescent="0.25">
      <c r="A372" s="1" t="s">
        <v>4401</v>
      </c>
      <c r="B372" s="2" t="s">
        <v>249</v>
      </c>
      <c r="C372" s="2" t="s">
        <v>244</v>
      </c>
      <c r="G372" s="2">
        <v>0</v>
      </c>
    </row>
    <row r="373" spans="1:7" x14ac:dyDescent="0.25">
      <c r="A373" s="1" t="s">
        <v>4402</v>
      </c>
      <c r="B373" s="2" t="s">
        <v>244</v>
      </c>
      <c r="C373" s="2" t="s">
        <v>249</v>
      </c>
      <c r="G373" s="2">
        <v>0</v>
      </c>
    </row>
    <row r="374" spans="1:7" x14ac:dyDescent="0.25">
      <c r="A374" s="1" t="s">
        <v>4403</v>
      </c>
      <c r="B374" s="2" t="s">
        <v>244</v>
      </c>
      <c r="C374" s="2" t="s">
        <v>249</v>
      </c>
      <c r="G374" s="2">
        <v>0</v>
      </c>
    </row>
    <row r="375" spans="1:7" x14ac:dyDescent="0.25">
      <c r="A375" s="1" t="s">
        <v>4404</v>
      </c>
      <c r="B375" s="2" t="s">
        <v>244</v>
      </c>
      <c r="C375" s="2" t="s">
        <v>249</v>
      </c>
      <c r="G375" s="2">
        <v>0</v>
      </c>
    </row>
    <row r="376" spans="1:7" x14ac:dyDescent="0.25">
      <c r="A376" s="1" t="s">
        <v>4405</v>
      </c>
      <c r="B376" s="2" t="s">
        <v>249</v>
      </c>
      <c r="C376" s="2" t="s">
        <v>244</v>
      </c>
      <c r="G376" s="2">
        <v>0</v>
      </c>
    </row>
    <row r="377" spans="1:7" x14ac:dyDescent="0.25">
      <c r="A377" s="1" t="s">
        <v>4406</v>
      </c>
      <c r="B377" s="2" t="s">
        <v>249</v>
      </c>
      <c r="C377" s="2" t="s">
        <v>244</v>
      </c>
      <c r="G377" s="2">
        <v>0</v>
      </c>
    </row>
    <row r="378" spans="1:7" x14ac:dyDescent="0.25">
      <c r="A378" s="1" t="s">
        <v>4407</v>
      </c>
      <c r="B378" s="2" t="s">
        <v>249</v>
      </c>
      <c r="C378" s="2" t="s">
        <v>244</v>
      </c>
      <c r="G378" s="2">
        <v>0</v>
      </c>
    </row>
    <row r="379" spans="1:7" x14ac:dyDescent="0.25">
      <c r="A379" s="1" t="s">
        <v>4408</v>
      </c>
      <c r="B379" s="2" t="s">
        <v>249</v>
      </c>
      <c r="C379" s="2" t="s">
        <v>244</v>
      </c>
      <c r="G379" s="2">
        <v>0</v>
      </c>
    </row>
    <row r="380" spans="1:7" x14ac:dyDescent="0.25">
      <c r="A380" s="1" t="s">
        <v>4409</v>
      </c>
      <c r="B380" s="2" t="s">
        <v>249</v>
      </c>
      <c r="C380" s="2" t="s">
        <v>244</v>
      </c>
      <c r="G380" s="2">
        <v>0</v>
      </c>
    </row>
    <row r="381" spans="1:7" x14ac:dyDescent="0.25">
      <c r="A381" s="1" t="s">
        <v>4410</v>
      </c>
      <c r="B381" s="2" t="s">
        <v>249</v>
      </c>
      <c r="C381" s="2" t="s">
        <v>244</v>
      </c>
      <c r="G381" s="2">
        <v>0</v>
      </c>
    </row>
    <row r="382" spans="1:7" x14ac:dyDescent="0.25">
      <c r="A382" s="1" t="s">
        <v>4411</v>
      </c>
      <c r="B382" s="2" t="s">
        <v>244</v>
      </c>
      <c r="C382" s="2" t="s">
        <v>249</v>
      </c>
      <c r="G382" s="2">
        <v>0</v>
      </c>
    </row>
    <row r="383" spans="1:7" x14ac:dyDescent="0.25">
      <c r="A383" s="1" t="s">
        <v>4412</v>
      </c>
      <c r="B383" s="2" t="s">
        <v>249</v>
      </c>
      <c r="C383" s="2" t="s">
        <v>244</v>
      </c>
      <c r="G383" s="2">
        <v>0</v>
      </c>
    </row>
    <row r="384" spans="1:7" x14ac:dyDescent="0.25">
      <c r="A384" s="1" t="s">
        <v>4413</v>
      </c>
      <c r="B384" s="2" t="s">
        <v>249</v>
      </c>
      <c r="C384" s="2" t="s">
        <v>244</v>
      </c>
      <c r="G384" s="2">
        <v>0</v>
      </c>
    </row>
    <row r="385" spans="1:7" x14ac:dyDescent="0.25">
      <c r="A385" s="1" t="s">
        <v>4414</v>
      </c>
      <c r="B385" s="2" t="s">
        <v>249</v>
      </c>
      <c r="C385" s="2" t="s">
        <v>244</v>
      </c>
      <c r="G385" s="2">
        <v>0</v>
      </c>
    </row>
    <row r="386" spans="1:7" x14ac:dyDescent="0.25">
      <c r="A386" s="1" t="s">
        <v>4415</v>
      </c>
      <c r="B386" s="2" t="s">
        <v>249</v>
      </c>
      <c r="C386" s="2" t="s">
        <v>244</v>
      </c>
      <c r="G386" s="2">
        <v>0</v>
      </c>
    </row>
    <row r="387" spans="1:7" x14ac:dyDescent="0.25">
      <c r="A387" s="1" t="s">
        <v>4416</v>
      </c>
      <c r="B387" s="2" t="s">
        <v>249</v>
      </c>
      <c r="C387" s="2" t="s">
        <v>244</v>
      </c>
      <c r="G387" s="2">
        <v>0</v>
      </c>
    </row>
    <row r="388" spans="1:7" x14ac:dyDescent="0.25">
      <c r="A388" s="1" t="s">
        <v>4417</v>
      </c>
      <c r="B388" s="2" t="s">
        <v>244</v>
      </c>
      <c r="C388" s="2" t="s">
        <v>249</v>
      </c>
      <c r="G388" s="2">
        <v>0</v>
      </c>
    </row>
    <row r="389" spans="1:7" x14ac:dyDescent="0.25">
      <c r="A389" s="1" t="s">
        <v>4418</v>
      </c>
      <c r="B389" s="2" t="s">
        <v>244</v>
      </c>
      <c r="C389" s="2" t="s">
        <v>249</v>
      </c>
      <c r="G389" s="2">
        <v>0</v>
      </c>
    </row>
    <row r="390" spans="1:7" x14ac:dyDescent="0.25">
      <c r="A390" s="1" t="s">
        <v>4419</v>
      </c>
      <c r="B390" s="2" t="s">
        <v>244</v>
      </c>
      <c r="C390" s="2" t="s">
        <v>249</v>
      </c>
      <c r="G390" s="2">
        <v>0</v>
      </c>
    </row>
    <row r="391" spans="1:7" x14ac:dyDescent="0.25">
      <c r="A391" s="1" t="s">
        <v>4420</v>
      </c>
      <c r="B391" s="2" t="s">
        <v>249</v>
      </c>
      <c r="C391" s="2" t="s">
        <v>244</v>
      </c>
      <c r="G391" s="2">
        <v>0</v>
      </c>
    </row>
    <row r="392" spans="1:7" x14ac:dyDescent="0.25">
      <c r="A392" s="1" t="s">
        <v>4421</v>
      </c>
      <c r="B392" s="2" t="s">
        <v>244</v>
      </c>
      <c r="C392" s="2" t="s">
        <v>249</v>
      </c>
      <c r="G392" s="2">
        <v>0</v>
      </c>
    </row>
    <row r="393" spans="1:7" x14ac:dyDescent="0.25">
      <c r="A393" s="1" t="s">
        <v>4422</v>
      </c>
      <c r="B393" s="2" t="s">
        <v>249</v>
      </c>
      <c r="C393" s="2" t="s">
        <v>244</v>
      </c>
      <c r="G393" s="2">
        <v>0</v>
      </c>
    </row>
    <row r="394" spans="1:7" x14ac:dyDescent="0.25">
      <c r="A394" s="1" t="s">
        <v>4423</v>
      </c>
      <c r="B394" s="2" t="s">
        <v>249</v>
      </c>
      <c r="C394" s="2" t="s">
        <v>244</v>
      </c>
      <c r="G394" s="2">
        <v>0</v>
      </c>
    </row>
    <row r="395" spans="1:7" x14ac:dyDescent="0.25">
      <c r="A395" s="1" t="s">
        <v>4424</v>
      </c>
      <c r="B395" s="2" t="s">
        <v>244</v>
      </c>
      <c r="C395" s="2" t="s">
        <v>249</v>
      </c>
      <c r="G395" s="2">
        <v>0</v>
      </c>
    </row>
    <row r="396" spans="1:7" x14ac:dyDescent="0.25">
      <c r="A396" s="1" t="s">
        <v>4425</v>
      </c>
      <c r="B396" s="2" t="s">
        <v>249</v>
      </c>
      <c r="C396" s="2" t="s">
        <v>244</v>
      </c>
      <c r="G396" s="2">
        <v>0</v>
      </c>
    </row>
    <row r="397" spans="1:7" x14ac:dyDescent="0.25">
      <c r="A397" s="1" t="s">
        <v>4426</v>
      </c>
      <c r="B397" s="2" t="s">
        <v>244</v>
      </c>
      <c r="C397" s="2" t="s">
        <v>249</v>
      </c>
      <c r="G397" s="2">
        <v>0</v>
      </c>
    </row>
    <row r="398" spans="1:7" x14ac:dyDescent="0.25">
      <c r="A398" s="1" t="s">
        <v>4427</v>
      </c>
      <c r="B398" s="2" t="s">
        <v>244</v>
      </c>
      <c r="C398" s="2" t="s">
        <v>249</v>
      </c>
      <c r="G398" s="2">
        <v>0</v>
      </c>
    </row>
    <row r="399" spans="1:7" x14ac:dyDescent="0.25">
      <c r="A399" s="1" t="s">
        <v>4428</v>
      </c>
      <c r="B399" s="2" t="s">
        <v>244</v>
      </c>
      <c r="C399" s="2" t="s">
        <v>249</v>
      </c>
      <c r="G399" s="2">
        <v>0</v>
      </c>
    </row>
    <row r="400" spans="1:7" x14ac:dyDescent="0.25">
      <c r="A400" s="1" t="s">
        <v>4429</v>
      </c>
      <c r="B400" s="2" t="s">
        <v>249</v>
      </c>
      <c r="C400" s="2" t="s">
        <v>244</v>
      </c>
      <c r="G400" s="2">
        <v>0</v>
      </c>
    </row>
    <row r="401" spans="1:7" x14ac:dyDescent="0.25">
      <c r="A401" s="1" t="s">
        <v>4430</v>
      </c>
      <c r="B401" s="2" t="s">
        <v>244</v>
      </c>
      <c r="C401" s="2" t="s">
        <v>249</v>
      </c>
      <c r="G401" s="2">
        <v>0</v>
      </c>
    </row>
    <row r="402" spans="1:7" x14ac:dyDescent="0.25">
      <c r="A402" s="1" t="s">
        <v>4431</v>
      </c>
      <c r="B402" s="2" t="s">
        <v>244</v>
      </c>
      <c r="C402" s="2" t="s">
        <v>249</v>
      </c>
      <c r="G402" s="2">
        <v>0</v>
      </c>
    </row>
    <row r="403" spans="1:7" x14ac:dyDescent="0.25">
      <c r="A403" s="1" t="s">
        <v>4432</v>
      </c>
      <c r="B403" s="2" t="s">
        <v>244</v>
      </c>
      <c r="C403" s="2" t="s">
        <v>249</v>
      </c>
      <c r="G403" s="2">
        <v>0</v>
      </c>
    </row>
    <row r="404" spans="1:7" x14ac:dyDescent="0.25">
      <c r="A404" s="1" t="s">
        <v>4433</v>
      </c>
      <c r="B404" s="2" t="s">
        <v>244</v>
      </c>
      <c r="C404" s="2" t="s">
        <v>249</v>
      </c>
      <c r="G404" s="2">
        <v>0</v>
      </c>
    </row>
    <row r="405" spans="1:7" x14ac:dyDescent="0.25">
      <c r="A405" s="1" t="s">
        <v>4434</v>
      </c>
      <c r="B405" s="2" t="s">
        <v>244</v>
      </c>
      <c r="C405" s="2" t="s">
        <v>249</v>
      </c>
      <c r="G405" s="2">
        <v>0</v>
      </c>
    </row>
    <row r="406" spans="1:7" x14ac:dyDescent="0.25">
      <c r="A406" s="1" t="s">
        <v>4435</v>
      </c>
      <c r="B406" s="2" t="s">
        <v>244</v>
      </c>
      <c r="C406" s="2" t="s">
        <v>249</v>
      </c>
      <c r="G406" s="2">
        <v>0</v>
      </c>
    </row>
    <row r="407" spans="1:7" x14ac:dyDescent="0.25">
      <c r="A407" s="1" t="s">
        <v>4436</v>
      </c>
      <c r="B407" s="2" t="s">
        <v>244</v>
      </c>
      <c r="C407" s="2" t="s">
        <v>249</v>
      </c>
      <c r="G407" s="2">
        <v>0</v>
      </c>
    </row>
    <row r="408" spans="1:7" x14ac:dyDescent="0.25">
      <c r="A408" s="1" t="s">
        <v>4437</v>
      </c>
      <c r="B408" s="2" t="s">
        <v>249</v>
      </c>
      <c r="C408" s="2" t="s">
        <v>244</v>
      </c>
      <c r="G408" s="2">
        <v>0</v>
      </c>
    </row>
    <row r="409" spans="1:7" x14ac:dyDescent="0.25">
      <c r="A409" s="1" t="s">
        <v>4438</v>
      </c>
      <c r="B409" s="2" t="s">
        <v>249</v>
      </c>
      <c r="C409" s="2" t="s">
        <v>244</v>
      </c>
      <c r="G409" s="2">
        <v>0</v>
      </c>
    </row>
    <row r="410" spans="1:7" x14ac:dyDescent="0.25">
      <c r="A410" s="1" t="s">
        <v>4439</v>
      </c>
      <c r="B410" s="2" t="s">
        <v>249</v>
      </c>
      <c r="C410" s="2" t="s">
        <v>244</v>
      </c>
      <c r="G410" s="2">
        <v>0</v>
      </c>
    </row>
    <row r="411" spans="1:7" x14ac:dyDescent="0.25">
      <c r="A411" s="1" t="s">
        <v>4440</v>
      </c>
      <c r="B411" s="2" t="s">
        <v>244</v>
      </c>
      <c r="C411" s="2" t="s">
        <v>249</v>
      </c>
      <c r="G411" s="2">
        <v>0</v>
      </c>
    </row>
    <row r="412" spans="1:7" x14ac:dyDescent="0.25">
      <c r="A412" s="1" t="s">
        <v>4441</v>
      </c>
      <c r="B412" s="2" t="s">
        <v>249</v>
      </c>
      <c r="C412" s="2" t="s">
        <v>244</v>
      </c>
      <c r="G412" s="2">
        <v>0</v>
      </c>
    </row>
    <row r="413" spans="1:7" x14ac:dyDescent="0.25">
      <c r="A413" s="1" t="s">
        <v>4442</v>
      </c>
      <c r="B413" s="2" t="s">
        <v>249</v>
      </c>
      <c r="C413" s="2" t="s">
        <v>244</v>
      </c>
      <c r="G413" s="2">
        <v>0</v>
      </c>
    </row>
    <row r="414" spans="1:7" x14ac:dyDescent="0.25">
      <c r="A414" s="1" t="s">
        <v>4443</v>
      </c>
      <c r="B414" s="2" t="s">
        <v>244</v>
      </c>
      <c r="C414" s="2" t="s">
        <v>249</v>
      </c>
      <c r="G414" s="2">
        <v>0</v>
      </c>
    </row>
    <row r="415" spans="1:7" x14ac:dyDescent="0.25">
      <c r="A415" s="1" t="s">
        <v>4444</v>
      </c>
      <c r="B415" s="2" t="s">
        <v>249</v>
      </c>
      <c r="C415" s="2" t="s">
        <v>244</v>
      </c>
      <c r="G415" s="2">
        <v>0</v>
      </c>
    </row>
    <row r="416" spans="1:7" x14ac:dyDescent="0.25">
      <c r="A416" s="1" t="s">
        <v>4445</v>
      </c>
      <c r="B416" s="2" t="s">
        <v>249</v>
      </c>
      <c r="C416" s="2" t="s">
        <v>244</v>
      </c>
      <c r="G416" s="2">
        <v>0</v>
      </c>
    </row>
    <row r="417" spans="1:7" x14ac:dyDescent="0.25">
      <c r="A417" s="1" t="s">
        <v>4446</v>
      </c>
      <c r="B417" s="2" t="s">
        <v>244</v>
      </c>
      <c r="C417" s="2" t="s">
        <v>249</v>
      </c>
      <c r="G417" s="2">
        <v>0</v>
      </c>
    </row>
    <row r="418" spans="1:7" x14ac:dyDescent="0.25">
      <c r="A418" s="1" t="s">
        <v>4447</v>
      </c>
      <c r="B418" s="2" t="s">
        <v>244</v>
      </c>
      <c r="C418" s="2" t="s">
        <v>249</v>
      </c>
      <c r="G418" s="2">
        <v>0</v>
      </c>
    </row>
    <row r="419" spans="1:7" x14ac:dyDescent="0.25">
      <c r="A419" s="1" t="s">
        <v>4448</v>
      </c>
      <c r="B419" s="2" t="s">
        <v>244</v>
      </c>
      <c r="C419" s="2" t="s">
        <v>249</v>
      </c>
      <c r="G419" s="2">
        <v>0</v>
      </c>
    </row>
    <row r="420" spans="1:7" x14ac:dyDescent="0.25">
      <c r="A420" s="1" t="s">
        <v>4449</v>
      </c>
      <c r="B420" s="2" t="s">
        <v>249</v>
      </c>
      <c r="C420" s="2" t="s">
        <v>244</v>
      </c>
      <c r="G420" s="2">
        <v>0</v>
      </c>
    </row>
    <row r="421" spans="1:7" x14ac:dyDescent="0.25">
      <c r="A421" s="1" t="s">
        <v>4450</v>
      </c>
      <c r="B421" s="2" t="s">
        <v>244</v>
      </c>
      <c r="C421" s="2" t="s">
        <v>249</v>
      </c>
      <c r="G421" s="2">
        <v>0</v>
      </c>
    </row>
    <row r="422" spans="1:7" x14ac:dyDescent="0.25">
      <c r="A422" s="1" t="s">
        <v>4451</v>
      </c>
      <c r="B422" s="2" t="s">
        <v>249</v>
      </c>
      <c r="C422" s="2" t="s">
        <v>244</v>
      </c>
      <c r="G422" s="2">
        <v>0</v>
      </c>
    </row>
    <row r="423" spans="1:7" x14ac:dyDescent="0.25">
      <c r="A423" s="1" t="s">
        <v>4452</v>
      </c>
      <c r="B423" s="2" t="s">
        <v>249</v>
      </c>
      <c r="C423" s="2" t="s">
        <v>244</v>
      </c>
      <c r="G423" s="2">
        <v>0</v>
      </c>
    </row>
    <row r="424" spans="1:7" x14ac:dyDescent="0.25">
      <c r="A424" s="1" t="s">
        <v>4453</v>
      </c>
      <c r="B424" s="2" t="s">
        <v>249</v>
      </c>
      <c r="C424" s="2" t="s">
        <v>244</v>
      </c>
      <c r="G424" s="2">
        <v>0</v>
      </c>
    </row>
    <row r="425" spans="1:7" x14ac:dyDescent="0.25">
      <c r="A425" s="1" t="s">
        <v>4454</v>
      </c>
      <c r="B425" s="2" t="s">
        <v>244</v>
      </c>
      <c r="C425" s="2" t="s">
        <v>249</v>
      </c>
      <c r="G425" s="2">
        <v>0</v>
      </c>
    </row>
    <row r="426" spans="1:7" x14ac:dyDescent="0.25">
      <c r="A426" s="1" t="s">
        <v>4455</v>
      </c>
      <c r="B426" s="2" t="s">
        <v>244</v>
      </c>
      <c r="C426" s="2" t="s">
        <v>249</v>
      </c>
      <c r="G426" s="2">
        <v>0</v>
      </c>
    </row>
    <row r="427" spans="1:7" x14ac:dyDescent="0.25">
      <c r="A427" s="1" t="s">
        <v>4456</v>
      </c>
      <c r="B427" s="2" t="s">
        <v>249</v>
      </c>
      <c r="C427" s="2" t="s">
        <v>244</v>
      </c>
      <c r="G427" s="2">
        <v>0</v>
      </c>
    </row>
    <row r="428" spans="1:7" x14ac:dyDescent="0.25">
      <c r="A428" s="1" t="s">
        <v>4457</v>
      </c>
      <c r="B428" s="2" t="s">
        <v>249</v>
      </c>
      <c r="C428" s="2" t="s">
        <v>244</v>
      </c>
      <c r="G428" s="2">
        <v>0</v>
      </c>
    </row>
    <row r="429" spans="1:7" x14ac:dyDescent="0.25">
      <c r="A429" s="1" t="s">
        <v>4458</v>
      </c>
      <c r="B429" s="2" t="s">
        <v>249</v>
      </c>
      <c r="C429" s="2" t="s">
        <v>244</v>
      </c>
      <c r="G429" s="2">
        <v>0</v>
      </c>
    </row>
    <row r="430" spans="1:7" x14ac:dyDescent="0.25">
      <c r="A430" s="1" t="s">
        <v>4459</v>
      </c>
      <c r="B430" s="2" t="s">
        <v>249</v>
      </c>
      <c r="C430" s="2" t="s">
        <v>244</v>
      </c>
      <c r="G430" s="2">
        <v>0</v>
      </c>
    </row>
    <row r="431" spans="1:7" x14ac:dyDescent="0.25">
      <c r="A431" s="1" t="s">
        <v>4460</v>
      </c>
      <c r="B431" s="2" t="s">
        <v>249</v>
      </c>
      <c r="C431" s="2" t="s">
        <v>244</v>
      </c>
      <c r="G431" s="2">
        <v>0</v>
      </c>
    </row>
    <row r="432" spans="1:7" x14ac:dyDescent="0.25">
      <c r="A432" s="1" t="s">
        <v>4461</v>
      </c>
      <c r="B432" s="2" t="s">
        <v>249</v>
      </c>
      <c r="C432" s="2" t="s">
        <v>244</v>
      </c>
      <c r="G432" s="2">
        <v>0</v>
      </c>
    </row>
    <row r="433" spans="1:7" x14ac:dyDescent="0.25">
      <c r="A433" s="1" t="s">
        <v>4462</v>
      </c>
      <c r="B433" s="2" t="s">
        <v>249</v>
      </c>
      <c r="C433" s="2" t="s">
        <v>244</v>
      </c>
      <c r="G433" s="2">
        <v>0</v>
      </c>
    </row>
    <row r="434" spans="1:7" x14ac:dyDescent="0.25">
      <c r="A434" s="1" t="s">
        <v>4463</v>
      </c>
      <c r="B434" s="2" t="s">
        <v>249</v>
      </c>
      <c r="C434" s="2" t="s">
        <v>244</v>
      </c>
      <c r="G434" s="2">
        <v>0</v>
      </c>
    </row>
    <row r="435" spans="1:7" x14ac:dyDescent="0.25">
      <c r="A435" s="1" t="s">
        <v>4464</v>
      </c>
      <c r="B435" s="2" t="s">
        <v>249</v>
      </c>
      <c r="C435" s="2" t="s">
        <v>244</v>
      </c>
      <c r="G435" s="2">
        <v>0</v>
      </c>
    </row>
    <row r="436" spans="1:7" x14ac:dyDescent="0.25">
      <c r="A436" s="1" t="s">
        <v>4465</v>
      </c>
      <c r="B436" s="2" t="s">
        <v>244</v>
      </c>
      <c r="C436" s="2" t="s">
        <v>249</v>
      </c>
      <c r="G436" s="2">
        <v>0</v>
      </c>
    </row>
    <row r="437" spans="1:7" x14ac:dyDescent="0.25">
      <c r="A437" s="1" t="s">
        <v>4466</v>
      </c>
      <c r="B437" s="2" t="s">
        <v>249</v>
      </c>
      <c r="C437" s="2" t="s">
        <v>244</v>
      </c>
      <c r="G437" s="2">
        <v>0</v>
      </c>
    </row>
    <row r="438" spans="1:7" x14ac:dyDescent="0.25">
      <c r="A438" s="1" t="s">
        <v>4467</v>
      </c>
      <c r="B438" s="2" t="s">
        <v>249</v>
      </c>
      <c r="C438" s="2" t="s">
        <v>244</v>
      </c>
      <c r="G438" s="2">
        <v>0</v>
      </c>
    </row>
    <row r="439" spans="1:7" x14ac:dyDescent="0.25">
      <c r="A439" s="1" t="s">
        <v>4468</v>
      </c>
      <c r="B439" s="2" t="s">
        <v>249</v>
      </c>
      <c r="C439" s="2" t="s">
        <v>244</v>
      </c>
      <c r="G439" s="2">
        <v>0</v>
      </c>
    </row>
    <row r="440" spans="1:7" x14ac:dyDescent="0.25">
      <c r="A440" s="1" t="s">
        <v>4469</v>
      </c>
      <c r="B440" s="2" t="s">
        <v>249</v>
      </c>
      <c r="C440" s="2" t="s">
        <v>244</v>
      </c>
      <c r="G440" s="2">
        <v>0</v>
      </c>
    </row>
    <row r="441" spans="1:7" x14ac:dyDescent="0.25">
      <c r="A441" s="1" t="s">
        <v>4470</v>
      </c>
      <c r="B441" s="2" t="s">
        <v>249</v>
      </c>
      <c r="C441" s="2" t="s">
        <v>244</v>
      </c>
      <c r="G441" s="2">
        <v>0</v>
      </c>
    </row>
    <row r="442" spans="1:7" x14ac:dyDescent="0.25">
      <c r="A442" s="1" t="s">
        <v>4471</v>
      </c>
      <c r="B442" s="2" t="s">
        <v>249</v>
      </c>
      <c r="C442" s="2" t="s">
        <v>244</v>
      </c>
      <c r="G442" s="2">
        <v>0</v>
      </c>
    </row>
    <row r="443" spans="1:7" x14ac:dyDescent="0.25">
      <c r="A443" s="1" t="s">
        <v>4472</v>
      </c>
      <c r="B443" s="2" t="s">
        <v>249</v>
      </c>
      <c r="C443" s="2" t="s">
        <v>244</v>
      </c>
      <c r="G443" s="2">
        <v>0</v>
      </c>
    </row>
    <row r="444" spans="1:7" x14ac:dyDescent="0.25">
      <c r="A444" s="1" t="s">
        <v>4473</v>
      </c>
      <c r="B444" s="2" t="s">
        <v>244</v>
      </c>
      <c r="C444" s="2" t="s">
        <v>249</v>
      </c>
      <c r="G444" s="2">
        <v>0</v>
      </c>
    </row>
    <row r="445" spans="1:7" x14ac:dyDescent="0.25">
      <c r="A445" s="1" t="s">
        <v>4474</v>
      </c>
      <c r="B445" s="2" t="s">
        <v>249</v>
      </c>
      <c r="C445" s="2" t="s">
        <v>244</v>
      </c>
      <c r="G445" s="2">
        <v>0</v>
      </c>
    </row>
    <row r="446" spans="1:7" x14ac:dyDescent="0.25">
      <c r="A446" s="1" t="s">
        <v>4475</v>
      </c>
      <c r="B446" s="2" t="s">
        <v>244</v>
      </c>
      <c r="C446" s="2" t="s">
        <v>249</v>
      </c>
      <c r="G446" s="2">
        <v>0</v>
      </c>
    </row>
    <row r="447" spans="1:7" x14ac:dyDescent="0.25">
      <c r="A447" s="1" t="s">
        <v>4476</v>
      </c>
      <c r="B447" s="2" t="s">
        <v>249</v>
      </c>
      <c r="C447" s="2" t="s">
        <v>244</v>
      </c>
      <c r="G447" s="2">
        <v>0</v>
      </c>
    </row>
    <row r="448" spans="1:7" x14ac:dyDescent="0.25">
      <c r="A448" s="1" t="s">
        <v>4477</v>
      </c>
      <c r="B448" s="2" t="s">
        <v>244</v>
      </c>
      <c r="C448" s="2" t="s">
        <v>249</v>
      </c>
      <c r="G448" s="2">
        <v>0</v>
      </c>
    </row>
    <row r="449" spans="1:7" x14ac:dyDescent="0.25">
      <c r="A449" s="1" t="s">
        <v>4478</v>
      </c>
      <c r="B449" s="2" t="s">
        <v>244</v>
      </c>
      <c r="C449" s="2" t="s">
        <v>249</v>
      </c>
      <c r="G449" s="2">
        <v>0</v>
      </c>
    </row>
    <row r="450" spans="1:7" x14ac:dyDescent="0.25">
      <c r="A450" s="1" t="s">
        <v>4479</v>
      </c>
      <c r="B450" s="2" t="s">
        <v>249</v>
      </c>
      <c r="C450" s="2" t="s">
        <v>244</v>
      </c>
      <c r="G450" s="2">
        <v>0</v>
      </c>
    </row>
    <row r="451" spans="1:7" x14ac:dyDescent="0.25">
      <c r="A451" s="1" t="s">
        <v>4480</v>
      </c>
      <c r="B451" s="2" t="s">
        <v>249</v>
      </c>
      <c r="C451" s="2" t="s">
        <v>244</v>
      </c>
      <c r="G451" s="2">
        <v>0</v>
      </c>
    </row>
    <row r="452" spans="1:7" x14ac:dyDescent="0.25">
      <c r="A452" s="1" t="s">
        <v>4481</v>
      </c>
      <c r="B452" s="2" t="s">
        <v>249</v>
      </c>
      <c r="C452" s="2" t="s">
        <v>244</v>
      </c>
      <c r="G452" s="2">
        <v>0</v>
      </c>
    </row>
    <row r="453" spans="1:7" x14ac:dyDescent="0.25">
      <c r="A453" s="1" t="s">
        <v>4482</v>
      </c>
      <c r="B453" s="2" t="s">
        <v>249</v>
      </c>
      <c r="C453" s="2" t="s">
        <v>244</v>
      </c>
      <c r="G453" s="2">
        <v>0</v>
      </c>
    </row>
    <row r="454" spans="1:7" x14ac:dyDescent="0.25">
      <c r="A454" s="1" t="s">
        <v>4483</v>
      </c>
      <c r="B454" s="2" t="s">
        <v>249</v>
      </c>
      <c r="C454" s="2" t="s">
        <v>244</v>
      </c>
      <c r="G454" s="2">
        <v>0</v>
      </c>
    </row>
    <row r="455" spans="1:7" x14ac:dyDescent="0.25">
      <c r="A455" s="1" t="s">
        <v>4484</v>
      </c>
      <c r="B455" s="2" t="s">
        <v>249</v>
      </c>
      <c r="C455" s="2" t="s">
        <v>244</v>
      </c>
      <c r="G455" s="2">
        <v>0</v>
      </c>
    </row>
    <row r="456" spans="1:7" x14ac:dyDescent="0.25">
      <c r="A456" s="1" t="s">
        <v>4485</v>
      </c>
      <c r="B456" s="2" t="s">
        <v>249</v>
      </c>
      <c r="C456" s="2" t="s">
        <v>244</v>
      </c>
      <c r="G456" s="2">
        <v>0</v>
      </c>
    </row>
    <row r="457" spans="1:7" x14ac:dyDescent="0.25">
      <c r="A457" s="1" t="s">
        <v>4486</v>
      </c>
      <c r="B457" s="2" t="s">
        <v>249</v>
      </c>
      <c r="C457" s="2" t="s">
        <v>244</v>
      </c>
      <c r="G457" s="2">
        <v>0</v>
      </c>
    </row>
    <row r="458" spans="1:7" x14ac:dyDescent="0.25">
      <c r="A458" s="1" t="s">
        <v>4487</v>
      </c>
      <c r="B458" s="2" t="s">
        <v>249</v>
      </c>
      <c r="C458" s="2" t="s">
        <v>244</v>
      </c>
      <c r="G458" s="2">
        <v>0</v>
      </c>
    </row>
    <row r="459" spans="1:7" x14ac:dyDescent="0.25">
      <c r="A459" s="1" t="s">
        <v>4488</v>
      </c>
      <c r="B459" s="2" t="s">
        <v>249</v>
      </c>
      <c r="C459" s="2" t="s">
        <v>244</v>
      </c>
      <c r="G459" s="2">
        <v>0</v>
      </c>
    </row>
    <row r="460" spans="1:7" x14ac:dyDescent="0.25">
      <c r="A460" s="1" t="s">
        <v>4489</v>
      </c>
      <c r="B460" s="2" t="s">
        <v>249</v>
      </c>
      <c r="C460" s="2" t="s">
        <v>244</v>
      </c>
      <c r="G460" s="2">
        <v>0</v>
      </c>
    </row>
    <row r="461" spans="1:7" x14ac:dyDescent="0.25">
      <c r="A461" s="1" t="s">
        <v>4490</v>
      </c>
      <c r="B461" s="2" t="s">
        <v>249</v>
      </c>
      <c r="C461" s="2" t="s">
        <v>244</v>
      </c>
      <c r="G461" s="2">
        <v>0</v>
      </c>
    </row>
    <row r="462" spans="1:7" x14ac:dyDescent="0.25">
      <c r="A462" s="1" t="s">
        <v>4491</v>
      </c>
      <c r="B462" s="2" t="s">
        <v>249</v>
      </c>
      <c r="C462" s="2" t="s">
        <v>244</v>
      </c>
      <c r="G462" s="2">
        <v>0</v>
      </c>
    </row>
    <row r="463" spans="1:7" x14ac:dyDescent="0.25">
      <c r="A463" s="1" t="s">
        <v>4492</v>
      </c>
      <c r="B463" s="2" t="s">
        <v>244</v>
      </c>
      <c r="C463" s="2" t="s">
        <v>249</v>
      </c>
      <c r="G463" s="2">
        <v>0</v>
      </c>
    </row>
    <row r="464" spans="1:7" x14ac:dyDescent="0.25">
      <c r="A464" s="1" t="s">
        <v>4493</v>
      </c>
      <c r="B464" s="2" t="s">
        <v>244</v>
      </c>
      <c r="C464" s="2" t="s">
        <v>249</v>
      </c>
      <c r="G464" s="2">
        <v>0</v>
      </c>
    </row>
    <row r="465" spans="1:7" x14ac:dyDescent="0.25">
      <c r="A465" s="1" t="s">
        <v>4494</v>
      </c>
      <c r="B465" s="2" t="s">
        <v>244</v>
      </c>
      <c r="C465" s="2" t="s">
        <v>249</v>
      </c>
      <c r="G465" s="2">
        <v>0</v>
      </c>
    </row>
    <row r="466" spans="1:7" x14ac:dyDescent="0.25">
      <c r="A466" s="1" t="s">
        <v>4495</v>
      </c>
      <c r="B466" s="2" t="s">
        <v>249</v>
      </c>
      <c r="C466" s="2" t="s">
        <v>244</v>
      </c>
      <c r="G466" s="2">
        <v>0</v>
      </c>
    </row>
    <row r="467" spans="1:7" x14ac:dyDescent="0.25">
      <c r="A467" s="1" t="s">
        <v>4496</v>
      </c>
      <c r="B467" s="2" t="s">
        <v>249</v>
      </c>
      <c r="C467" s="2" t="s">
        <v>244</v>
      </c>
      <c r="G467" s="2">
        <v>0</v>
      </c>
    </row>
    <row r="468" spans="1:7" x14ac:dyDescent="0.25">
      <c r="A468" s="1" t="s">
        <v>4497</v>
      </c>
      <c r="B468" s="2" t="s">
        <v>249</v>
      </c>
      <c r="C468" s="2" t="s">
        <v>244</v>
      </c>
      <c r="G468" s="2">
        <v>0</v>
      </c>
    </row>
    <row r="469" spans="1:7" x14ac:dyDescent="0.25">
      <c r="A469" s="1" t="s">
        <v>4498</v>
      </c>
      <c r="B469" s="2" t="s">
        <v>249</v>
      </c>
      <c r="C469" s="2" t="s">
        <v>244</v>
      </c>
      <c r="G469" s="2">
        <v>0</v>
      </c>
    </row>
    <row r="470" spans="1:7" x14ac:dyDescent="0.25">
      <c r="A470" s="1" t="s">
        <v>4499</v>
      </c>
      <c r="B470" s="2" t="s">
        <v>249</v>
      </c>
      <c r="C470" s="2" t="s">
        <v>244</v>
      </c>
      <c r="G470" s="2">
        <v>0</v>
      </c>
    </row>
    <row r="471" spans="1:7" x14ac:dyDescent="0.25">
      <c r="A471" s="1" t="s">
        <v>4500</v>
      </c>
      <c r="B471" s="2" t="s">
        <v>249</v>
      </c>
      <c r="C471" s="2" t="s">
        <v>244</v>
      </c>
      <c r="G471" s="2">
        <v>0</v>
      </c>
    </row>
    <row r="472" spans="1:7" x14ac:dyDescent="0.25">
      <c r="A472" s="1" t="s">
        <v>4501</v>
      </c>
      <c r="B472" s="2" t="s">
        <v>244</v>
      </c>
      <c r="C472" s="2" t="s">
        <v>249</v>
      </c>
      <c r="G472" s="2">
        <v>0</v>
      </c>
    </row>
    <row r="473" spans="1:7" x14ac:dyDescent="0.25">
      <c r="A473" s="1" t="s">
        <v>4502</v>
      </c>
      <c r="B473" s="2" t="s">
        <v>244</v>
      </c>
      <c r="C473" s="2" t="s">
        <v>249</v>
      </c>
      <c r="G473" s="2">
        <v>0</v>
      </c>
    </row>
    <row r="474" spans="1:7" x14ac:dyDescent="0.25">
      <c r="A474" s="1" t="s">
        <v>4503</v>
      </c>
      <c r="B474" s="2" t="s">
        <v>244</v>
      </c>
      <c r="C474" s="2" t="s">
        <v>249</v>
      </c>
      <c r="G474" s="2">
        <v>0</v>
      </c>
    </row>
    <row r="475" spans="1:7" x14ac:dyDescent="0.25">
      <c r="A475" s="1" t="s">
        <v>4504</v>
      </c>
      <c r="B475" s="2" t="s">
        <v>249</v>
      </c>
      <c r="C475" s="2" t="s">
        <v>244</v>
      </c>
      <c r="G475" s="2">
        <v>0</v>
      </c>
    </row>
    <row r="476" spans="1:7" x14ac:dyDescent="0.25">
      <c r="A476" s="1" t="s">
        <v>4505</v>
      </c>
      <c r="B476" s="2" t="s">
        <v>249</v>
      </c>
      <c r="C476" s="2" t="s">
        <v>244</v>
      </c>
      <c r="G476" s="2">
        <v>0</v>
      </c>
    </row>
    <row r="477" spans="1:7" x14ac:dyDescent="0.25">
      <c r="A477" s="1" t="s">
        <v>4506</v>
      </c>
      <c r="B477" s="2" t="s">
        <v>249</v>
      </c>
      <c r="C477" s="2" t="s">
        <v>244</v>
      </c>
      <c r="G477" s="2">
        <v>0</v>
      </c>
    </row>
    <row r="478" spans="1:7" x14ac:dyDescent="0.25">
      <c r="A478" s="1" t="s">
        <v>4507</v>
      </c>
      <c r="B478" s="2" t="s">
        <v>249</v>
      </c>
      <c r="C478" s="2" t="s">
        <v>244</v>
      </c>
      <c r="G478" s="2">
        <v>0</v>
      </c>
    </row>
    <row r="479" spans="1:7" x14ac:dyDescent="0.25">
      <c r="A479" s="1" t="s">
        <v>4508</v>
      </c>
      <c r="B479" s="2" t="s">
        <v>249</v>
      </c>
      <c r="C479" s="2" t="s">
        <v>244</v>
      </c>
      <c r="G479" s="2">
        <v>0</v>
      </c>
    </row>
    <row r="480" spans="1:7" x14ac:dyDescent="0.25">
      <c r="A480" s="1" t="s">
        <v>4509</v>
      </c>
      <c r="B480" s="2" t="s">
        <v>249</v>
      </c>
      <c r="C480" s="2" t="s">
        <v>244</v>
      </c>
      <c r="G480" s="2">
        <v>0</v>
      </c>
    </row>
    <row r="481" spans="1:7" x14ac:dyDescent="0.25">
      <c r="A481" s="1" t="s">
        <v>4510</v>
      </c>
      <c r="B481" s="2" t="s">
        <v>249</v>
      </c>
      <c r="C481" s="2" t="s">
        <v>244</v>
      </c>
      <c r="G481" s="2">
        <v>0</v>
      </c>
    </row>
    <row r="482" spans="1:7" x14ac:dyDescent="0.25">
      <c r="A482" s="1" t="s">
        <v>4511</v>
      </c>
      <c r="B482" s="2" t="s">
        <v>249</v>
      </c>
      <c r="C482" s="2" t="s">
        <v>244</v>
      </c>
      <c r="G482" s="2">
        <v>0</v>
      </c>
    </row>
    <row r="483" spans="1:7" x14ac:dyDescent="0.25">
      <c r="A483" s="1" t="s">
        <v>4512</v>
      </c>
      <c r="B483" s="2" t="s">
        <v>249</v>
      </c>
      <c r="C483" s="2" t="s">
        <v>244</v>
      </c>
      <c r="G483" s="2">
        <v>0</v>
      </c>
    </row>
    <row r="484" spans="1:7" x14ac:dyDescent="0.25">
      <c r="A484" s="1" t="s">
        <v>4513</v>
      </c>
      <c r="B484" s="2" t="s">
        <v>244</v>
      </c>
      <c r="C484" s="2" t="s">
        <v>249</v>
      </c>
      <c r="G484" s="2">
        <v>0</v>
      </c>
    </row>
    <row r="485" spans="1:7" x14ac:dyDescent="0.25">
      <c r="A485" s="1" t="s">
        <v>4514</v>
      </c>
      <c r="B485" s="2" t="s">
        <v>244</v>
      </c>
      <c r="C485" s="2" t="s">
        <v>249</v>
      </c>
      <c r="G485" s="2">
        <v>0</v>
      </c>
    </row>
    <row r="486" spans="1:7" x14ac:dyDescent="0.25">
      <c r="A486" s="1" t="s">
        <v>4515</v>
      </c>
      <c r="B486" s="2" t="s">
        <v>249</v>
      </c>
      <c r="C486" s="2" t="s">
        <v>244</v>
      </c>
      <c r="G486" s="2">
        <v>0</v>
      </c>
    </row>
    <row r="487" spans="1:7" x14ac:dyDescent="0.25">
      <c r="A487" s="1" t="s">
        <v>4516</v>
      </c>
      <c r="B487" s="2" t="s">
        <v>244</v>
      </c>
      <c r="C487" s="2" t="s">
        <v>249</v>
      </c>
      <c r="G487" s="2">
        <v>0</v>
      </c>
    </row>
    <row r="488" spans="1:7" x14ac:dyDescent="0.25">
      <c r="A488" s="1" t="s">
        <v>4517</v>
      </c>
      <c r="B488" s="2" t="s">
        <v>244</v>
      </c>
      <c r="C488" s="2" t="s">
        <v>249</v>
      </c>
      <c r="G488" s="2">
        <v>0</v>
      </c>
    </row>
    <row r="489" spans="1:7" x14ac:dyDescent="0.25">
      <c r="A489" s="1" t="s">
        <v>4518</v>
      </c>
      <c r="B489" s="2" t="s">
        <v>249</v>
      </c>
      <c r="C489" s="2" t="s">
        <v>244</v>
      </c>
      <c r="G489" s="2">
        <v>0</v>
      </c>
    </row>
    <row r="490" spans="1:7" x14ac:dyDescent="0.25">
      <c r="A490" s="1" t="s">
        <v>4519</v>
      </c>
      <c r="B490" s="2" t="s">
        <v>249</v>
      </c>
      <c r="C490" s="2" t="s">
        <v>244</v>
      </c>
      <c r="G490" s="2">
        <v>0</v>
      </c>
    </row>
    <row r="491" spans="1:7" x14ac:dyDescent="0.25">
      <c r="A491" s="1" t="s">
        <v>4520</v>
      </c>
      <c r="B491" s="2" t="s">
        <v>249</v>
      </c>
      <c r="C491" s="2" t="s">
        <v>244</v>
      </c>
      <c r="G491" s="2">
        <v>0</v>
      </c>
    </row>
    <row r="492" spans="1:7" x14ac:dyDescent="0.25">
      <c r="A492" s="1" t="s">
        <v>4521</v>
      </c>
      <c r="B492" s="2" t="s">
        <v>249</v>
      </c>
      <c r="C492" s="2" t="s">
        <v>244</v>
      </c>
      <c r="G492" s="2">
        <v>0</v>
      </c>
    </row>
    <row r="493" spans="1:7" x14ac:dyDescent="0.25">
      <c r="A493" s="1" t="s">
        <v>4522</v>
      </c>
      <c r="B493" s="2" t="s">
        <v>249</v>
      </c>
      <c r="C493" s="2" t="s">
        <v>244</v>
      </c>
      <c r="G493" s="2">
        <v>0</v>
      </c>
    </row>
    <row r="494" spans="1:7" x14ac:dyDescent="0.25">
      <c r="A494" s="1" t="s">
        <v>4523</v>
      </c>
      <c r="B494" s="2" t="s">
        <v>244</v>
      </c>
      <c r="C494" s="2" t="s">
        <v>249</v>
      </c>
      <c r="G494" s="2">
        <v>0</v>
      </c>
    </row>
    <row r="495" spans="1:7" x14ac:dyDescent="0.25">
      <c r="A495" s="1" t="s">
        <v>4524</v>
      </c>
      <c r="B495" s="2" t="s">
        <v>249</v>
      </c>
      <c r="C495" s="2" t="s">
        <v>244</v>
      </c>
      <c r="G495" s="2">
        <v>0</v>
      </c>
    </row>
    <row r="496" spans="1:7" x14ac:dyDescent="0.25">
      <c r="A496" s="1" t="s">
        <v>4525</v>
      </c>
      <c r="B496" s="2" t="s">
        <v>249</v>
      </c>
      <c r="C496" s="2" t="s">
        <v>244</v>
      </c>
      <c r="G496" s="2">
        <v>0</v>
      </c>
    </row>
    <row r="497" spans="1:7" x14ac:dyDescent="0.25">
      <c r="A497" s="1" t="s">
        <v>4526</v>
      </c>
      <c r="B497" s="2" t="s">
        <v>249</v>
      </c>
      <c r="C497" s="2" t="s">
        <v>244</v>
      </c>
      <c r="G497" s="2">
        <v>0</v>
      </c>
    </row>
    <row r="498" spans="1:7" x14ac:dyDescent="0.25">
      <c r="A498" s="1" t="s">
        <v>4527</v>
      </c>
      <c r="B498" s="2" t="s">
        <v>249</v>
      </c>
      <c r="C498" s="2" t="s">
        <v>244</v>
      </c>
      <c r="G498" s="2">
        <v>0</v>
      </c>
    </row>
    <row r="499" spans="1:7" x14ac:dyDescent="0.25">
      <c r="A499" s="1" t="s">
        <v>4528</v>
      </c>
      <c r="B499" s="2" t="s">
        <v>249</v>
      </c>
      <c r="C499" s="2" t="s">
        <v>244</v>
      </c>
      <c r="G499" s="2">
        <v>0</v>
      </c>
    </row>
    <row r="500" spans="1:7" x14ac:dyDescent="0.25">
      <c r="A500" s="1" t="s">
        <v>4529</v>
      </c>
      <c r="B500" s="2" t="s">
        <v>249</v>
      </c>
      <c r="C500" s="2" t="s">
        <v>244</v>
      </c>
      <c r="G500" s="2">
        <v>0</v>
      </c>
    </row>
    <row r="501" spans="1:7" x14ac:dyDescent="0.25">
      <c r="A501" s="1" t="s">
        <v>4530</v>
      </c>
      <c r="B501" s="2" t="s">
        <v>249</v>
      </c>
      <c r="C501" s="2" t="s">
        <v>244</v>
      </c>
      <c r="G501" s="2">
        <v>0</v>
      </c>
    </row>
    <row r="502" spans="1:7" x14ac:dyDescent="0.25">
      <c r="A502" s="1" t="s">
        <v>4531</v>
      </c>
      <c r="B502" s="2" t="s">
        <v>249</v>
      </c>
      <c r="C502" s="2" t="s">
        <v>244</v>
      </c>
      <c r="G502" s="2">
        <v>0</v>
      </c>
    </row>
    <row r="503" spans="1:7" x14ac:dyDescent="0.25">
      <c r="A503" s="1" t="s">
        <v>4532</v>
      </c>
      <c r="B503" s="2" t="s">
        <v>249</v>
      </c>
      <c r="C503" s="2" t="s">
        <v>244</v>
      </c>
      <c r="G503" s="2">
        <v>0</v>
      </c>
    </row>
    <row r="504" spans="1:7" x14ac:dyDescent="0.25">
      <c r="A504" s="1" t="s">
        <v>4533</v>
      </c>
      <c r="B504" s="2" t="s">
        <v>244</v>
      </c>
      <c r="C504" s="2" t="s">
        <v>249</v>
      </c>
      <c r="G504" s="2">
        <v>0</v>
      </c>
    </row>
    <row r="505" spans="1:7" x14ac:dyDescent="0.25">
      <c r="A505" s="1" t="s">
        <v>4534</v>
      </c>
      <c r="B505" s="2" t="s">
        <v>249</v>
      </c>
      <c r="C505" s="2" t="s">
        <v>244</v>
      </c>
      <c r="G505" s="2">
        <v>0</v>
      </c>
    </row>
    <row r="506" spans="1:7" x14ac:dyDescent="0.25">
      <c r="A506" s="1" t="s">
        <v>4535</v>
      </c>
      <c r="B506" s="2" t="s">
        <v>249</v>
      </c>
      <c r="C506" s="2" t="s">
        <v>244</v>
      </c>
      <c r="G506" s="2">
        <v>0</v>
      </c>
    </row>
    <row r="507" spans="1:7" x14ac:dyDescent="0.25">
      <c r="A507" s="1" t="s">
        <v>4536</v>
      </c>
      <c r="B507" s="2" t="s">
        <v>249</v>
      </c>
      <c r="C507" s="2" t="s">
        <v>244</v>
      </c>
      <c r="G507" s="2">
        <v>0</v>
      </c>
    </row>
    <row r="508" spans="1:7" x14ac:dyDescent="0.25">
      <c r="A508" s="1" t="s">
        <v>4537</v>
      </c>
      <c r="B508" s="2" t="s">
        <v>249</v>
      </c>
      <c r="C508" s="2" t="s">
        <v>244</v>
      </c>
      <c r="G508" s="2">
        <v>0</v>
      </c>
    </row>
    <row r="509" spans="1:7" x14ac:dyDescent="0.25">
      <c r="A509" s="1" t="s">
        <v>4538</v>
      </c>
      <c r="B509" s="2" t="s">
        <v>249</v>
      </c>
      <c r="C509" s="2" t="s">
        <v>244</v>
      </c>
      <c r="G509" s="2">
        <v>0</v>
      </c>
    </row>
    <row r="510" spans="1:7" x14ac:dyDescent="0.25">
      <c r="A510" s="1" t="s">
        <v>4539</v>
      </c>
      <c r="B510" s="2" t="s">
        <v>249</v>
      </c>
      <c r="C510" s="2" t="s">
        <v>244</v>
      </c>
      <c r="G510" s="2">
        <v>0</v>
      </c>
    </row>
    <row r="511" spans="1:7" x14ac:dyDescent="0.25">
      <c r="A511" s="1" t="s">
        <v>4540</v>
      </c>
      <c r="B511" s="2" t="s">
        <v>249</v>
      </c>
      <c r="C511" s="2" t="s">
        <v>244</v>
      </c>
      <c r="G511" s="2">
        <v>0</v>
      </c>
    </row>
    <row r="512" spans="1:7" x14ac:dyDescent="0.25">
      <c r="A512" s="1" t="s">
        <v>4541</v>
      </c>
      <c r="B512" s="2" t="s">
        <v>244</v>
      </c>
      <c r="C512" s="2" t="s">
        <v>249</v>
      </c>
      <c r="G512" s="2">
        <v>0</v>
      </c>
    </row>
    <row r="513" spans="1:7" x14ac:dyDescent="0.25">
      <c r="A513" s="1" t="s">
        <v>4542</v>
      </c>
      <c r="B513" s="2" t="s">
        <v>249</v>
      </c>
      <c r="C513" s="2" t="s">
        <v>244</v>
      </c>
      <c r="G513" s="2">
        <v>0</v>
      </c>
    </row>
    <row r="514" spans="1:7" x14ac:dyDescent="0.25">
      <c r="A514" s="1" t="s">
        <v>4543</v>
      </c>
      <c r="B514" s="2" t="s">
        <v>249</v>
      </c>
      <c r="C514" s="2" t="s">
        <v>244</v>
      </c>
      <c r="G514" s="2">
        <v>0</v>
      </c>
    </row>
    <row r="515" spans="1:7" x14ac:dyDescent="0.25">
      <c r="A515" s="1" t="s">
        <v>4544</v>
      </c>
      <c r="B515" s="2" t="s">
        <v>249</v>
      </c>
      <c r="C515" s="2" t="s">
        <v>244</v>
      </c>
      <c r="G515" s="2">
        <v>0</v>
      </c>
    </row>
    <row r="516" spans="1:7" x14ac:dyDescent="0.25">
      <c r="A516" s="1" t="s">
        <v>4545</v>
      </c>
      <c r="B516" s="2" t="s">
        <v>249</v>
      </c>
      <c r="C516" s="2" t="s">
        <v>244</v>
      </c>
      <c r="G516" s="2">
        <v>0</v>
      </c>
    </row>
    <row r="517" spans="1:7" x14ac:dyDescent="0.25">
      <c r="A517" s="1" t="s">
        <v>4546</v>
      </c>
      <c r="B517" s="2" t="s">
        <v>249</v>
      </c>
      <c r="C517" s="2" t="s">
        <v>244</v>
      </c>
      <c r="G517" s="2">
        <v>0</v>
      </c>
    </row>
    <row r="518" spans="1:7" x14ac:dyDescent="0.25">
      <c r="A518" s="1" t="s">
        <v>4547</v>
      </c>
      <c r="B518" s="2" t="s">
        <v>249</v>
      </c>
      <c r="C518" s="2" t="s">
        <v>244</v>
      </c>
      <c r="G518" s="2">
        <v>0</v>
      </c>
    </row>
    <row r="519" spans="1:7" x14ac:dyDescent="0.25">
      <c r="A519" s="1" t="s">
        <v>4548</v>
      </c>
      <c r="B519" s="2" t="s">
        <v>249</v>
      </c>
      <c r="C519" s="2" t="s">
        <v>244</v>
      </c>
      <c r="G519" s="2">
        <v>0</v>
      </c>
    </row>
    <row r="520" spans="1:7" x14ac:dyDescent="0.25">
      <c r="A520" s="1" t="s">
        <v>4549</v>
      </c>
      <c r="B520" s="2" t="s">
        <v>249</v>
      </c>
      <c r="C520" s="2" t="s">
        <v>244</v>
      </c>
      <c r="G520" s="2">
        <v>0</v>
      </c>
    </row>
    <row r="521" spans="1:7" x14ac:dyDescent="0.25">
      <c r="A521" s="1" t="s">
        <v>4550</v>
      </c>
      <c r="B521" s="2" t="s">
        <v>249</v>
      </c>
      <c r="C521" s="2" t="s">
        <v>244</v>
      </c>
      <c r="G521" s="2">
        <v>0</v>
      </c>
    </row>
    <row r="522" spans="1:7" x14ac:dyDescent="0.25">
      <c r="A522" s="1" t="s">
        <v>4551</v>
      </c>
      <c r="B522" s="2" t="s">
        <v>249</v>
      </c>
      <c r="C522" s="2" t="s">
        <v>244</v>
      </c>
      <c r="G522" s="2">
        <v>0</v>
      </c>
    </row>
    <row r="523" spans="1:7" x14ac:dyDescent="0.25">
      <c r="A523" s="1" t="s">
        <v>4552</v>
      </c>
      <c r="B523" s="2" t="s">
        <v>249</v>
      </c>
      <c r="C523" s="2" t="s">
        <v>244</v>
      </c>
      <c r="G523" s="2">
        <v>0</v>
      </c>
    </row>
    <row r="524" spans="1:7" x14ac:dyDescent="0.25">
      <c r="A524" s="1" t="s">
        <v>4553</v>
      </c>
      <c r="B524" s="2" t="s">
        <v>249</v>
      </c>
      <c r="C524" s="2" t="s">
        <v>244</v>
      </c>
      <c r="G524" s="2">
        <v>0</v>
      </c>
    </row>
    <row r="525" spans="1:7" x14ac:dyDescent="0.25">
      <c r="A525" s="1" t="s">
        <v>4554</v>
      </c>
      <c r="B525" s="2" t="s">
        <v>244</v>
      </c>
      <c r="C525" s="2" t="s">
        <v>249</v>
      </c>
      <c r="G525" s="2">
        <v>0</v>
      </c>
    </row>
    <row r="526" spans="1:7" x14ac:dyDescent="0.25">
      <c r="A526" s="1" t="s">
        <v>4555</v>
      </c>
      <c r="B526" s="2" t="s">
        <v>244</v>
      </c>
      <c r="C526" s="2" t="s">
        <v>249</v>
      </c>
      <c r="G526" s="2">
        <v>0</v>
      </c>
    </row>
    <row r="527" spans="1:7" x14ac:dyDescent="0.25">
      <c r="A527" s="1" t="s">
        <v>4556</v>
      </c>
      <c r="B527" s="2" t="s">
        <v>249</v>
      </c>
      <c r="C527" s="2" t="s">
        <v>244</v>
      </c>
      <c r="G527" s="2">
        <v>0</v>
      </c>
    </row>
    <row r="528" spans="1:7" x14ac:dyDescent="0.25">
      <c r="A528" s="1" t="s">
        <v>4557</v>
      </c>
      <c r="B528" s="2" t="s">
        <v>244</v>
      </c>
      <c r="C528" s="2" t="s">
        <v>249</v>
      </c>
      <c r="G528" s="2">
        <v>0</v>
      </c>
    </row>
    <row r="529" spans="1:7" x14ac:dyDescent="0.25">
      <c r="A529" s="1" t="s">
        <v>4558</v>
      </c>
      <c r="B529" s="2" t="s">
        <v>249</v>
      </c>
      <c r="C529" s="2" t="s">
        <v>244</v>
      </c>
      <c r="G529" s="2">
        <v>0</v>
      </c>
    </row>
    <row r="530" spans="1:7" x14ac:dyDescent="0.25">
      <c r="A530" s="1" t="s">
        <v>4559</v>
      </c>
      <c r="B530" s="2" t="s">
        <v>249</v>
      </c>
      <c r="C530" s="2" t="s">
        <v>244</v>
      </c>
      <c r="G530" s="2">
        <v>0</v>
      </c>
    </row>
    <row r="531" spans="1:7" x14ac:dyDescent="0.25">
      <c r="A531" s="1" t="s">
        <v>4560</v>
      </c>
      <c r="B531" s="2" t="s">
        <v>249</v>
      </c>
      <c r="C531" s="2" t="s">
        <v>244</v>
      </c>
      <c r="G531" s="2">
        <v>0</v>
      </c>
    </row>
    <row r="532" spans="1:7" x14ac:dyDescent="0.25">
      <c r="A532" s="1" t="s">
        <v>4561</v>
      </c>
      <c r="B532" s="2" t="s">
        <v>249</v>
      </c>
      <c r="C532" s="2" t="s">
        <v>244</v>
      </c>
      <c r="G532" s="2">
        <v>0</v>
      </c>
    </row>
    <row r="533" spans="1:7" x14ac:dyDescent="0.25">
      <c r="A533" s="1" t="s">
        <v>4562</v>
      </c>
      <c r="B533" s="2" t="s">
        <v>244</v>
      </c>
      <c r="C533" s="2" t="s">
        <v>249</v>
      </c>
      <c r="G533" s="2">
        <v>0</v>
      </c>
    </row>
    <row r="534" spans="1:7" x14ac:dyDescent="0.25">
      <c r="A534" s="1" t="s">
        <v>4563</v>
      </c>
      <c r="B534" s="2" t="s">
        <v>249</v>
      </c>
      <c r="C534" s="2" t="s">
        <v>244</v>
      </c>
      <c r="G534" s="2">
        <v>0</v>
      </c>
    </row>
    <row r="535" spans="1:7" x14ac:dyDescent="0.25">
      <c r="A535" s="1" t="s">
        <v>4564</v>
      </c>
      <c r="B535" s="2" t="s">
        <v>249</v>
      </c>
      <c r="C535" s="2" t="s">
        <v>244</v>
      </c>
      <c r="G535" s="2">
        <v>0</v>
      </c>
    </row>
    <row r="536" spans="1:7" x14ac:dyDescent="0.25">
      <c r="A536" s="1" t="s">
        <v>4565</v>
      </c>
      <c r="B536" s="2" t="s">
        <v>249</v>
      </c>
      <c r="C536" s="2" t="s">
        <v>244</v>
      </c>
      <c r="G536" s="2">
        <v>0</v>
      </c>
    </row>
    <row r="537" spans="1:7" x14ac:dyDescent="0.25">
      <c r="A537" s="1" t="s">
        <v>4566</v>
      </c>
      <c r="B537" s="2" t="s">
        <v>244</v>
      </c>
      <c r="C537" s="2" t="s">
        <v>249</v>
      </c>
      <c r="G537" s="2">
        <v>0</v>
      </c>
    </row>
    <row r="538" spans="1:7" x14ac:dyDescent="0.25">
      <c r="A538" s="1" t="s">
        <v>4567</v>
      </c>
      <c r="B538" s="2" t="s">
        <v>244</v>
      </c>
      <c r="C538" s="2" t="s">
        <v>249</v>
      </c>
      <c r="G538" s="2">
        <v>0</v>
      </c>
    </row>
    <row r="539" spans="1:7" x14ac:dyDescent="0.25">
      <c r="A539" s="1" t="s">
        <v>4568</v>
      </c>
      <c r="B539" s="2" t="s">
        <v>249</v>
      </c>
      <c r="C539" s="2" t="s">
        <v>244</v>
      </c>
      <c r="G539" s="2">
        <v>0</v>
      </c>
    </row>
    <row r="540" spans="1:7" x14ac:dyDescent="0.25">
      <c r="A540" s="1" t="s">
        <v>4569</v>
      </c>
      <c r="B540" s="2" t="s">
        <v>249</v>
      </c>
      <c r="C540" s="2" t="s">
        <v>244</v>
      </c>
      <c r="G540" s="2">
        <v>0</v>
      </c>
    </row>
    <row r="541" spans="1:7" x14ac:dyDescent="0.25">
      <c r="A541" s="1" t="s">
        <v>4570</v>
      </c>
      <c r="B541" s="2" t="s">
        <v>244</v>
      </c>
      <c r="C541" s="2" t="s">
        <v>249</v>
      </c>
      <c r="G541" s="2">
        <v>0</v>
      </c>
    </row>
    <row r="542" spans="1:7" x14ac:dyDescent="0.25">
      <c r="A542" s="1" t="s">
        <v>4571</v>
      </c>
      <c r="B542" s="2" t="s">
        <v>249</v>
      </c>
      <c r="C542" s="2" t="s">
        <v>244</v>
      </c>
      <c r="G542" s="2">
        <v>0</v>
      </c>
    </row>
    <row r="543" spans="1:7" x14ac:dyDescent="0.25">
      <c r="A543" s="1" t="s">
        <v>4572</v>
      </c>
      <c r="B543" s="2" t="s">
        <v>249</v>
      </c>
      <c r="C543" s="2" t="s">
        <v>244</v>
      </c>
      <c r="G543" s="2">
        <v>0</v>
      </c>
    </row>
    <row r="544" spans="1:7" x14ac:dyDescent="0.25">
      <c r="A544" s="1" t="s">
        <v>4573</v>
      </c>
      <c r="B544" s="2" t="s">
        <v>244</v>
      </c>
      <c r="C544" s="2" t="s">
        <v>249</v>
      </c>
      <c r="G544" s="2">
        <v>0</v>
      </c>
    </row>
    <row r="545" spans="1:7" x14ac:dyDescent="0.25">
      <c r="A545" s="1" t="s">
        <v>4574</v>
      </c>
      <c r="B545" s="2" t="s">
        <v>249</v>
      </c>
      <c r="C545" s="2" t="s">
        <v>244</v>
      </c>
      <c r="G545" s="2">
        <v>0</v>
      </c>
    </row>
    <row r="546" spans="1:7" x14ac:dyDescent="0.25">
      <c r="A546" s="1" t="s">
        <v>4575</v>
      </c>
      <c r="B546" s="2" t="s">
        <v>244</v>
      </c>
      <c r="C546" s="2" t="s">
        <v>249</v>
      </c>
      <c r="G546" s="2">
        <v>0</v>
      </c>
    </row>
    <row r="547" spans="1:7" x14ac:dyDescent="0.25">
      <c r="A547" s="1" t="s">
        <v>4576</v>
      </c>
      <c r="B547" s="2" t="s">
        <v>249</v>
      </c>
      <c r="C547" s="2" t="s">
        <v>244</v>
      </c>
      <c r="G547" s="2">
        <v>0</v>
      </c>
    </row>
    <row r="548" spans="1:7" x14ac:dyDescent="0.25">
      <c r="A548" s="1" t="s">
        <v>4577</v>
      </c>
      <c r="B548" s="2" t="s">
        <v>249</v>
      </c>
      <c r="C548" s="2" t="s">
        <v>244</v>
      </c>
      <c r="G548" s="2">
        <v>0</v>
      </c>
    </row>
    <row r="549" spans="1:7" x14ac:dyDescent="0.25">
      <c r="A549" s="1" t="s">
        <v>4578</v>
      </c>
      <c r="B549" s="2" t="s">
        <v>249</v>
      </c>
      <c r="C549" s="2" t="s">
        <v>244</v>
      </c>
      <c r="G549" s="2">
        <v>0</v>
      </c>
    </row>
    <row r="550" spans="1:7" x14ac:dyDescent="0.25">
      <c r="A550" s="1" t="s">
        <v>4579</v>
      </c>
      <c r="B550" s="2" t="s">
        <v>249</v>
      </c>
      <c r="C550" s="2" t="s">
        <v>244</v>
      </c>
      <c r="G550" s="2">
        <v>0</v>
      </c>
    </row>
    <row r="551" spans="1:7" x14ac:dyDescent="0.25">
      <c r="A551" s="1" t="s">
        <v>4580</v>
      </c>
      <c r="B551" s="2" t="s">
        <v>249</v>
      </c>
      <c r="C551" s="2" t="s">
        <v>244</v>
      </c>
      <c r="G551" s="2">
        <v>0</v>
      </c>
    </row>
    <row r="552" spans="1:7" x14ac:dyDescent="0.25">
      <c r="A552" s="1" t="s">
        <v>4581</v>
      </c>
      <c r="B552" s="2" t="s">
        <v>249</v>
      </c>
      <c r="C552" s="2" t="s">
        <v>244</v>
      </c>
      <c r="G552" s="2">
        <v>0</v>
      </c>
    </row>
    <row r="553" spans="1:7" x14ac:dyDescent="0.25">
      <c r="A553" s="1" t="s">
        <v>4582</v>
      </c>
      <c r="B553" s="2" t="s">
        <v>249</v>
      </c>
      <c r="C553" s="2" t="s">
        <v>244</v>
      </c>
      <c r="G553" s="2">
        <v>0</v>
      </c>
    </row>
    <row r="554" spans="1:7" x14ac:dyDescent="0.25">
      <c r="A554" s="1" t="s">
        <v>4583</v>
      </c>
      <c r="B554" s="2" t="s">
        <v>249</v>
      </c>
      <c r="C554" s="2" t="s">
        <v>244</v>
      </c>
      <c r="G554" s="2">
        <v>0</v>
      </c>
    </row>
    <row r="555" spans="1:7" x14ac:dyDescent="0.25">
      <c r="A555" s="1" t="s">
        <v>4584</v>
      </c>
      <c r="B555" s="2" t="s">
        <v>249</v>
      </c>
      <c r="C555" s="2" t="s">
        <v>244</v>
      </c>
      <c r="G555" s="2">
        <v>0</v>
      </c>
    </row>
    <row r="556" spans="1:7" x14ac:dyDescent="0.25">
      <c r="A556" s="1" t="s">
        <v>4585</v>
      </c>
      <c r="B556" s="2" t="s">
        <v>249</v>
      </c>
      <c r="C556" s="2" t="s">
        <v>244</v>
      </c>
      <c r="G556" s="2">
        <v>0</v>
      </c>
    </row>
    <row r="557" spans="1:7" x14ac:dyDescent="0.25">
      <c r="A557" s="1" t="s">
        <v>4586</v>
      </c>
      <c r="B557" s="2" t="s">
        <v>249</v>
      </c>
      <c r="C557" s="2" t="s">
        <v>244</v>
      </c>
      <c r="G557" s="2">
        <v>0</v>
      </c>
    </row>
    <row r="558" spans="1:7" x14ac:dyDescent="0.25">
      <c r="A558" s="1" t="s">
        <v>4587</v>
      </c>
      <c r="B558" s="2" t="s">
        <v>249</v>
      </c>
      <c r="C558" s="2" t="s">
        <v>244</v>
      </c>
      <c r="G558" s="2">
        <v>0</v>
      </c>
    </row>
    <row r="559" spans="1:7" x14ac:dyDescent="0.25">
      <c r="A559" s="1" t="s">
        <v>4588</v>
      </c>
      <c r="B559" s="2" t="s">
        <v>244</v>
      </c>
      <c r="C559" s="2" t="s">
        <v>249</v>
      </c>
      <c r="G559" s="2">
        <v>0</v>
      </c>
    </row>
    <row r="560" spans="1:7" x14ac:dyDescent="0.25">
      <c r="A560" s="1" t="s">
        <v>4589</v>
      </c>
      <c r="B560" s="2" t="s">
        <v>249</v>
      </c>
      <c r="C560" s="2" t="s">
        <v>244</v>
      </c>
      <c r="G560" s="2">
        <v>0</v>
      </c>
    </row>
    <row r="561" spans="1:7" x14ac:dyDescent="0.25">
      <c r="A561" s="1" t="s">
        <v>4590</v>
      </c>
      <c r="B561" s="2" t="s">
        <v>249</v>
      </c>
      <c r="C561" s="2" t="s">
        <v>244</v>
      </c>
      <c r="G561" s="2">
        <v>0</v>
      </c>
    </row>
    <row r="562" spans="1:7" x14ac:dyDescent="0.25">
      <c r="A562" s="1" t="s">
        <v>4591</v>
      </c>
      <c r="B562" s="2" t="s">
        <v>249</v>
      </c>
      <c r="C562" s="2" t="s">
        <v>244</v>
      </c>
      <c r="G562" s="2">
        <v>0</v>
      </c>
    </row>
    <row r="563" spans="1:7" x14ac:dyDescent="0.25">
      <c r="A563" s="1" t="s">
        <v>4592</v>
      </c>
      <c r="B563" s="2" t="s">
        <v>249</v>
      </c>
      <c r="C563" s="2" t="s">
        <v>244</v>
      </c>
      <c r="G563" s="2">
        <v>0</v>
      </c>
    </row>
    <row r="564" spans="1:7" x14ac:dyDescent="0.25">
      <c r="A564" s="1" t="s">
        <v>4593</v>
      </c>
      <c r="B564" s="2" t="s">
        <v>249</v>
      </c>
      <c r="C564" s="2" t="s">
        <v>244</v>
      </c>
      <c r="G564" s="2">
        <v>0</v>
      </c>
    </row>
    <row r="565" spans="1:7" x14ac:dyDescent="0.25">
      <c r="A565" s="1" t="s">
        <v>4594</v>
      </c>
      <c r="B565" s="2" t="s">
        <v>249</v>
      </c>
      <c r="C565" s="2" t="s">
        <v>244</v>
      </c>
      <c r="G565" s="2">
        <v>0</v>
      </c>
    </row>
    <row r="566" spans="1:7" x14ac:dyDescent="0.25">
      <c r="A566" s="1" t="s">
        <v>4595</v>
      </c>
      <c r="B566" s="2" t="s">
        <v>249</v>
      </c>
      <c r="C566" s="2" t="s">
        <v>244</v>
      </c>
      <c r="G566" s="2">
        <v>0</v>
      </c>
    </row>
    <row r="567" spans="1:7" x14ac:dyDescent="0.25">
      <c r="A567" s="1" t="s">
        <v>4596</v>
      </c>
      <c r="B567" s="2" t="s">
        <v>249</v>
      </c>
      <c r="C567" s="2" t="s">
        <v>244</v>
      </c>
      <c r="G567" s="2">
        <v>0</v>
      </c>
    </row>
    <row r="568" spans="1:7" x14ac:dyDescent="0.25">
      <c r="A568" s="1" t="s">
        <v>4597</v>
      </c>
      <c r="B568" s="2" t="s">
        <v>249</v>
      </c>
      <c r="C568" s="2" t="s">
        <v>244</v>
      </c>
      <c r="G568" s="2">
        <v>0</v>
      </c>
    </row>
    <row r="569" spans="1:7" x14ac:dyDescent="0.25">
      <c r="A569" s="1" t="s">
        <v>4598</v>
      </c>
      <c r="B569" s="2" t="s">
        <v>244</v>
      </c>
      <c r="C569" s="2" t="s">
        <v>249</v>
      </c>
      <c r="G569" s="2">
        <v>0</v>
      </c>
    </row>
    <row r="570" spans="1:7" x14ac:dyDescent="0.25">
      <c r="A570" s="1" t="s">
        <v>4599</v>
      </c>
      <c r="B570" s="2" t="s">
        <v>244</v>
      </c>
      <c r="C570" s="2" t="s">
        <v>249</v>
      </c>
      <c r="G570" s="2">
        <v>0</v>
      </c>
    </row>
    <row r="571" spans="1:7" x14ac:dyDescent="0.25">
      <c r="A571" s="1" t="s">
        <v>4600</v>
      </c>
      <c r="B571" s="2" t="s">
        <v>249</v>
      </c>
      <c r="C571" s="2" t="s">
        <v>244</v>
      </c>
      <c r="G571" s="2">
        <v>0</v>
      </c>
    </row>
    <row r="572" spans="1:7" x14ac:dyDescent="0.25">
      <c r="A572" s="1" t="s">
        <v>4601</v>
      </c>
      <c r="B572" s="2" t="s">
        <v>249</v>
      </c>
      <c r="C572" s="2" t="s">
        <v>244</v>
      </c>
      <c r="G572" s="2">
        <v>0</v>
      </c>
    </row>
    <row r="573" spans="1:7" x14ac:dyDescent="0.25">
      <c r="A573" s="1" t="s">
        <v>4602</v>
      </c>
      <c r="B573" s="2" t="s">
        <v>249</v>
      </c>
      <c r="C573" s="2" t="s">
        <v>244</v>
      </c>
      <c r="G573" s="2">
        <v>0</v>
      </c>
    </row>
    <row r="574" spans="1:7" x14ac:dyDescent="0.25">
      <c r="A574" s="1" t="s">
        <v>4603</v>
      </c>
      <c r="B574" s="2" t="s">
        <v>249</v>
      </c>
      <c r="C574" s="2" t="s">
        <v>244</v>
      </c>
      <c r="G574" s="2">
        <v>0</v>
      </c>
    </row>
    <row r="575" spans="1:7" x14ac:dyDescent="0.25">
      <c r="A575" s="1" t="s">
        <v>4604</v>
      </c>
      <c r="B575" s="2" t="s">
        <v>249</v>
      </c>
      <c r="C575" s="2" t="s">
        <v>244</v>
      </c>
      <c r="G575" s="2">
        <v>0</v>
      </c>
    </row>
    <row r="576" spans="1:7" x14ac:dyDescent="0.25">
      <c r="A576" s="1" t="s">
        <v>4605</v>
      </c>
      <c r="B576" s="2" t="s">
        <v>249</v>
      </c>
      <c r="C576" s="2" t="s">
        <v>244</v>
      </c>
      <c r="G576" s="2">
        <v>0</v>
      </c>
    </row>
    <row r="577" spans="1:7" x14ac:dyDescent="0.25">
      <c r="A577" s="1" t="s">
        <v>4606</v>
      </c>
      <c r="B577" s="2" t="s">
        <v>249</v>
      </c>
      <c r="C577" s="2" t="s">
        <v>244</v>
      </c>
      <c r="G577" s="2">
        <v>0</v>
      </c>
    </row>
    <row r="578" spans="1:7" x14ac:dyDescent="0.25">
      <c r="A578" s="1" t="s">
        <v>4607</v>
      </c>
      <c r="B578" s="2" t="s">
        <v>249</v>
      </c>
      <c r="C578" s="2" t="s">
        <v>244</v>
      </c>
      <c r="G578" s="2">
        <v>0</v>
      </c>
    </row>
    <row r="579" spans="1:7" x14ac:dyDescent="0.25">
      <c r="A579" s="1" t="s">
        <v>4608</v>
      </c>
      <c r="B579" s="2" t="s">
        <v>249</v>
      </c>
      <c r="C579" s="2" t="s">
        <v>244</v>
      </c>
      <c r="G579" s="2">
        <v>0</v>
      </c>
    </row>
    <row r="580" spans="1:7" x14ac:dyDescent="0.25">
      <c r="A580" s="1" t="s">
        <v>4609</v>
      </c>
      <c r="B580" s="2" t="s">
        <v>249</v>
      </c>
      <c r="C580" s="2" t="s">
        <v>244</v>
      </c>
      <c r="G580" s="2">
        <v>0</v>
      </c>
    </row>
    <row r="581" spans="1:7" x14ac:dyDescent="0.25">
      <c r="A581" s="1" t="s">
        <v>4610</v>
      </c>
      <c r="B581" s="2" t="s">
        <v>244</v>
      </c>
      <c r="C581" s="2" t="s">
        <v>249</v>
      </c>
      <c r="G581" s="2">
        <v>0</v>
      </c>
    </row>
    <row r="582" spans="1:7" x14ac:dyDescent="0.25">
      <c r="A582" s="1" t="s">
        <v>4611</v>
      </c>
      <c r="B582" s="2" t="s">
        <v>244</v>
      </c>
      <c r="C582" s="2" t="s">
        <v>249</v>
      </c>
      <c r="G582" s="2">
        <v>0</v>
      </c>
    </row>
    <row r="583" spans="1:7" x14ac:dyDescent="0.25">
      <c r="A583" s="1" t="s">
        <v>4612</v>
      </c>
      <c r="B583" s="2" t="s">
        <v>249</v>
      </c>
      <c r="C583" s="2" t="s">
        <v>244</v>
      </c>
      <c r="G583" s="2">
        <v>0</v>
      </c>
    </row>
    <row r="584" spans="1:7" x14ac:dyDescent="0.25">
      <c r="A584" s="1" t="s">
        <v>4613</v>
      </c>
      <c r="B584" s="2" t="s">
        <v>249</v>
      </c>
      <c r="C584" s="2" t="s">
        <v>244</v>
      </c>
      <c r="G584" s="2">
        <v>0</v>
      </c>
    </row>
    <row r="585" spans="1:7" x14ac:dyDescent="0.25">
      <c r="A585" s="1" t="s">
        <v>4614</v>
      </c>
      <c r="B585" s="2" t="s">
        <v>244</v>
      </c>
      <c r="C585" s="2" t="s">
        <v>249</v>
      </c>
      <c r="G585" s="2">
        <v>0</v>
      </c>
    </row>
    <row r="586" spans="1:7" x14ac:dyDescent="0.25">
      <c r="A586" s="1" t="s">
        <v>4615</v>
      </c>
      <c r="B586" s="2" t="s">
        <v>249</v>
      </c>
      <c r="C586" s="2" t="s">
        <v>244</v>
      </c>
      <c r="G586" s="2">
        <v>0</v>
      </c>
    </row>
    <row r="587" spans="1:7" x14ac:dyDescent="0.25">
      <c r="A587" s="1" t="s">
        <v>4616</v>
      </c>
      <c r="B587" s="2" t="s">
        <v>244</v>
      </c>
      <c r="C587" s="2" t="s">
        <v>249</v>
      </c>
      <c r="G587" s="2">
        <v>0</v>
      </c>
    </row>
    <row r="588" spans="1:7" x14ac:dyDescent="0.25">
      <c r="A588" s="1" t="s">
        <v>4617</v>
      </c>
      <c r="B588" s="2" t="s">
        <v>249</v>
      </c>
      <c r="C588" s="2" t="s">
        <v>244</v>
      </c>
      <c r="G588" s="2">
        <v>0</v>
      </c>
    </row>
    <row r="589" spans="1:7" x14ac:dyDescent="0.25">
      <c r="A589" s="1" t="s">
        <v>4618</v>
      </c>
      <c r="B589" s="2" t="s">
        <v>244</v>
      </c>
      <c r="C589" s="2" t="s">
        <v>249</v>
      </c>
      <c r="G589" s="2">
        <v>0</v>
      </c>
    </row>
    <row r="590" spans="1:7" x14ac:dyDescent="0.25">
      <c r="A590" s="1" t="s">
        <v>4619</v>
      </c>
      <c r="B590" s="2" t="s">
        <v>244</v>
      </c>
      <c r="C590" s="2" t="s">
        <v>249</v>
      </c>
      <c r="G590" s="2">
        <v>0</v>
      </c>
    </row>
    <row r="591" spans="1:7" x14ac:dyDescent="0.25">
      <c r="A591" s="1" t="s">
        <v>4620</v>
      </c>
      <c r="B591" s="2" t="s">
        <v>249</v>
      </c>
      <c r="C591" s="2" t="s">
        <v>244</v>
      </c>
      <c r="G591" s="2">
        <v>0</v>
      </c>
    </row>
    <row r="592" spans="1:7" x14ac:dyDescent="0.25">
      <c r="A592" s="1" t="s">
        <v>4621</v>
      </c>
      <c r="B592" s="2" t="s">
        <v>249</v>
      </c>
      <c r="C592" s="2" t="s">
        <v>244</v>
      </c>
      <c r="G592" s="2">
        <v>0</v>
      </c>
    </row>
    <row r="593" spans="1:7" x14ac:dyDescent="0.25">
      <c r="A593" s="1" t="s">
        <v>4622</v>
      </c>
      <c r="B593" s="2" t="s">
        <v>249</v>
      </c>
      <c r="C593" s="2" t="s">
        <v>244</v>
      </c>
      <c r="G593" s="2">
        <v>0</v>
      </c>
    </row>
    <row r="594" spans="1:7" x14ac:dyDescent="0.25">
      <c r="A594" s="1" t="s">
        <v>4623</v>
      </c>
      <c r="B594" s="2" t="s">
        <v>249</v>
      </c>
      <c r="C594" s="2" t="s">
        <v>244</v>
      </c>
      <c r="G594" s="2">
        <v>0</v>
      </c>
    </row>
    <row r="595" spans="1:7" x14ac:dyDescent="0.25">
      <c r="A595" s="1" t="s">
        <v>4624</v>
      </c>
      <c r="B595" s="2" t="s">
        <v>249</v>
      </c>
      <c r="C595" s="2" t="s">
        <v>244</v>
      </c>
      <c r="G595" s="2">
        <v>0</v>
      </c>
    </row>
    <row r="596" spans="1:7" x14ac:dyDescent="0.25">
      <c r="A596" s="1" t="s">
        <v>4625</v>
      </c>
      <c r="B596" s="2" t="s">
        <v>249</v>
      </c>
      <c r="C596" s="2" t="s">
        <v>244</v>
      </c>
      <c r="G596" s="2">
        <v>0</v>
      </c>
    </row>
    <row r="597" spans="1:7" x14ac:dyDescent="0.25">
      <c r="A597" s="1" t="s">
        <v>4626</v>
      </c>
      <c r="B597" s="2" t="s">
        <v>249</v>
      </c>
      <c r="C597" s="2" t="s">
        <v>244</v>
      </c>
      <c r="G597" s="2">
        <v>0</v>
      </c>
    </row>
    <row r="598" spans="1:7" x14ac:dyDescent="0.25">
      <c r="A598" s="1" t="s">
        <v>4627</v>
      </c>
      <c r="B598" s="2" t="s">
        <v>249</v>
      </c>
      <c r="C598" s="2" t="s">
        <v>244</v>
      </c>
      <c r="G598" s="2">
        <v>0</v>
      </c>
    </row>
    <row r="599" spans="1:7" x14ac:dyDescent="0.25">
      <c r="A599" s="1" t="s">
        <v>4628</v>
      </c>
      <c r="B599" s="2" t="s">
        <v>249</v>
      </c>
      <c r="C599" s="2" t="s">
        <v>244</v>
      </c>
      <c r="G599" s="2">
        <v>0</v>
      </c>
    </row>
    <row r="600" spans="1:7" x14ac:dyDescent="0.25">
      <c r="A600" s="1" t="s">
        <v>4629</v>
      </c>
      <c r="B600" s="2" t="s">
        <v>249</v>
      </c>
      <c r="C600" s="2" t="s">
        <v>244</v>
      </c>
      <c r="G600" s="2">
        <v>0</v>
      </c>
    </row>
    <row r="601" spans="1:7" x14ac:dyDescent="0.25">
      <c r="A601" s="1" t="s">
        <v>4630</v>
      </c>
      <c r="B601" s="2" t="s">
        <v>244</v>
      </c>
      <c r="C601" s="2" t="s">
        <v>249</v>
      </c>
      <c r="G601" s="2">
        <v>0</v>
      </c>
    </row>
    <row r="602" spans="1:7" x14ac:dyDescent="0.25">
      <c r="A602" s="1" t="s">
        <v>4631</v>
      </c>
      <c r="B602" s="2" t="s">
        <v>249</v>
      </c>
      <c r="C602" s="2" t="s">
        <v>244</v>
      </c>
      <c r="G602" s="2">
        <v>0</v>
      </c>
    </row>
    <row r="603" spans="1:7" x14ac:dyDescent="0.25">
      <c r="A603" s="1" t="s">
        <v>4632</v>
      </c>
      <c r="B603" s="2" t="s">
        <v>244</v>
      </c>
      <c r="C603" s="2" t="s">
        <v>249</v>
      </c>
      <c r="G603" s="2">
        <v>0</v>
      </c>
    </row>
    <row r="604" spans="1:7" x14ac:dyDescent="0.25">
      <c r="A604" s="1" t="s">
        <v>4633</v>
      </c>
      <c r="B604" s="2" t="s">
        <v>249</v>
      </c>
      <c r="C604" s="2" t="s">
        <v>244</v>
      </c>
      <c r="G604" s="2">
        <v>0</v>
      </c>
    </row>
    <row r="605" spans="1:7" x14ac:dyDescent="0.25">
      <c r="A605" s="1" t="s">
        <v>4634</v>
      </c>
      <c r="B605" s="2" t="s">
        <v>249</v>
      </c>
      <c r="C605" s="2" t="s">
        <v>244</v>
      </c>
      <c r="G605" s="2">
        <v>0</v>
      </c>
    </row>
    <row r="606" spans="1:7" x14ac:dyDescent="0.25">
      <c r="A606" s="1" t="s">
        <v>4635</v>
      </c>
      <c r="B606" s="2" t="s">
        <v>249</v>
      </c>
      <c r="C606" s="2" t="s">
        <v>244</v>
      </c>
      <c r="G606" s="2">
        <v>0</v>
      </c>
    </row>
    <row r="607" spans="1:7" x14ac:dyDescent="0.25">
      <c r="A607" s="1" t="s">
        <v>4636</v>
      </c>
      <c r="B607" s="2" t="s">
        <v>249</v>
      </c>
      <c r="C607" s="2" t="s">
        <v>244</v>
      </c>
      <c r="G607" s="2">
        <v>0</v>
      </c>
    </row>
    <row r="608" spans="1:7" x14ac:dyDescent="0.25">
      <c r="A608" s="1" t="s">
        <v>4637</v>
      </c>
      <c r="B608" s="2" t="s">
        <v>244</v>
      </c>
      <c r="C608" s="2" t="s">
        <v>249</v>
      </c>
      <c r="G608" s="2">
        <v>0</v>
      </c>
    </row>
    <row r="609" spans="1:7" x14ac:dyDescent="0.25">
      <c r="A609" s="1" t="s">
        <v>4638</v>
      </c>
      <c r="B609" s="2" t="s">
        <v>244</v>
      </c>
      <c r="C609" s="2" t="s">
        <v>249</v>
      </c>
      <c r="G609" s="2">
        <v>0</v>
      </c>
    </row>
    <row r="610" spans="1:7" x14ac:dyDescent="0.25">
      <c r="A610" s="1" t="s">
        <v>4639</v>
      </c>
      <c r="B610" s="2" t="s">
        <v>244</v>
      </c>
      <c r="C610" s="2" t="s">
        <v>249</v>
      </c>
      <c r="G610" s="2">
        <v>0</v>
      </c>
    </row>
    <row r="611" spans="1:7" x14ac:dyDescent="0.25">
      <c r="A611" s="1" t="s">
        <v>4640</v>
      </c>
      <c r="B611" s="2" t="s">
        <v>249</v>
      </c>
      <c r="C611" s="2" t="s">
        <v>244</v>
      </c>
      <c r="G611" s="2">
        <v>0</v>
      </c>
    </row>
    <row r="612" spans="1:7" x14ac:dyDescent="0.25">
      <c r="A612" s="1" t="s">
        <v>4641</v>
      </c>
      <c r="B612" s="2" t="s">
        <v>244</v>
      </c>
      <c r="C612" s="2" t="s">
        <v>249</v>
      </c>
      <c r="G612" s="2">
        <v>0</v>
      </c>
    </row>
    <row r="613" spans="1:7" x14ac:dyDescent="0.25">
      <c r="A613" s="1" t="s">
        <v>4642</v>
      </c>
      <c r="B613" s="2" t="s">
        <v>244</v>
      </c>
      <c r="C613" s="2" t="s">
        <v>249</v>
      </c>
      <c r="G613" s="2">
        <v>0</v>
      </c>
    </row>
    <row r="614" spans="1:7" x14ac:dyDescent="0.25">
      <c r="A614" s="1" t="s">
        <v>4643</v>
      </c>
      <c r="B614" s="2" t="s">
        <v>249</v>
      </c>
      <c r="C614" s="2" t="s">
        <v>244</v>
      </c>
      <c r="G614" s="2">
        <v>0</v>
      </c>
    </row>
    <row r="615" spans="1:7" x14ac:dyDescent="0.25">
      <c r="A615" s="1" t="s">
        <v>4644</v>
      </c>
      <c r="B615" s="2" t="s">
        <v>249</v>
      </c>
      <c r="C615" s="2" t="s">
        <v>244</v>
      </c>
      <c r="G615" s="2">
        <v>0</v>
      </c>
    </row>
    <row r="616" spans="1:7" x14ac:dyDescent="0.25">
      <c r="A616" s="1" t="s">
        <v>4645</v>
      </c>
      <c r="B616" s="2" t="s">
        <v>244</v>
      </c>
      <c r="C616" s="2" t="s">
        <v>249</v>
      </c>
      <c r="G616" s="2">
        <v>0</v>
      </c>
    </row>
    <row r="617" spans="1:7" x14ac:dyDescent="0.25">
      <c r="A617" s="1" t="s">
        <v>4646</v>
      </c>
      <c r="B617" s="2" t="s">
        <v>249</v>
      </c>
      <c r="C617" s="2" t="s">
        <v>244</v>
      </c>
      <c r="G617" s="2">
        <v>0</v>
      </c>
    </row>
    <row r="618" spans="1:7" x14ac:dyDescent="0.25">
      <c r="A618" s="1" t="s">
        <v>4647</v>
      </c>
      <c r="B618" s="2" t="s">
        <v>249</v>
      </c>
      <c r="C618" s="2" t="s">
        <v>244</v>
      </c>
      <c r="G618" s="2">
        <v>0</v>
      </c>
    </row>
    <row r="619" spans="1:7" x14ac:dyDescent="0.25">
      <c r="A619" s="1" t="s">
        <v>4648</v>
      </c>
      <c r="B619" s="2" t="s">
        <v>249</v>
      </c>
      <c r="C619" s="2" t="s">
        <v>244</v>
      </c>
      <c r="G619" s="2">
        <v>0</v>
      </c>
    </row>
    <row r="620" spans="1:7" x14ac:dyDescent="0.25">
      <c r="A620" s="1" t="s">
        <v>4649</v>
      </c>
      <c r="B620" s="2" t="s">
        <v>249</v>
      </c>
      <c r="C620" s="2" t="s">
        <v>244</v>
      </c>
      <c r="G620" s="2">
        <v>0</v>
      </c>
    </row>
    <row r="621" spans="1:7" x14ac:dyDescent="0.25">
      <c r="A621" s="1" t="s">
        <v>4650</v>
      </c>
      <c r="B621" s="2" t="s">
        <v>249</v>
      </c>
      <c r="C621" s="2" t="s">
        <v>244</v>
      </c>
      <c r="G621" s="2">
        <v>0</v>
      </c>
    </row>
    <row r="622" spans="1:7" x14ac:dyDescent="0.25">
      <c r="A622" s="1" t="s">
        <v>4651</v>
      </c>
      <c r="B622" s="2" t="s">
        <v>249</v>
      </c>
      <c r="C622" s="2" t="s">
        <v>244</v>
      </c>
      <c r="G622" s="2">
        <v>0</v>
      </c>
    </row>
    <row r="623" spans="1:7" x14ac:dyDescent="0.25">
      <c r="A623" s="1" t="s">
        <v>4652</v>
      </c>
      <c r="B623" s="2" t="s">
        <v>244</v>
      </c>
      <c r="C623" s="2" t="s">
        <v>249</v>
      </c>
      <c r="G623" s="2">
        <v>0</v>
      </c>
    </row>
    <row r="624" spans="1:7" x14ac:dyDescent="0.25">
      <c r="A624" s="1" t="s">
        <v>4653</v>
      </c>
      <c r="B624" s="2" t="s">
        <v>249</v>
      </c>
      <c r="C624" s="2" t="s">
        <v>244</v>
      </c>
      <c r="G624" s="2">
        <v>0</v>
      </c>
    </row>
    <row r="625" spans="1:7" x14ac:dyDescent="0.25">
      <c r="A625" s="1" t="s">
        <v>4654</v>
      </c>
      <c r="B625" s="2" t="s">
        <v>244</v>
      </c>
      <c r="C625" s="2" t="s">
        <v>249</v>
      </c>
      <c r="G625" s="2">
        <v>0</v>
      </c>
    </row>
    <row r="626" spans="1:7" x14ac:dyDescent="0.25">
      <c r="A626" s="1" t="s">
        <v>4655</v>
      </c>
      <c r="B626" s="2" t="s">
        <v>249</v>
      </c>
      <c r="C626" s="2" t="s">
        <v>244</v>
      </c>
      <c r="G626" s="2">
        <v>0</v>
      </c>
    </row>
    <row r="627" spans="1:7" x14ac:dyDescent="0.25">
      <c r="A627" s="1" t="s">
        <v>4656</v>
      </c>
      <c r="B627" s="2" t="s">
        <v>249</v>
      </c>
      <c r="C627" s="2" t="s">
        <v>244</v>
      </c>
      <c r="G627" s="2">
        <v>0</v>
      </c>
    </row>
    <row r="628" spans="1:7" x14ac:dyDescent="0.25">
      <c r="A628" s="1" t="s">
        <v>4657</v>
      </c>
      <c r="B628" s="2" t="s">
        <v>249</v>
      </c>
      <c r="C628" s="2" t="s">
        <v>244</v>
      </c>
      <c r="G628" s="2">
        <v>0</v>
      </c>
    </row>
    <row r="629" spans="1:7" x14ac:dyDescent="0.25">
      <c r="A629" s="1" t="s">
        <v>4658</v>
      </c>
      <c r="B629" s="2" t="s">
        <v>249</v>
      </c>
      <c r="C629" s="2" t="s">
        <v>244</v>
      </c>
      <c r="G629" s="2">
        <v>0</v>
      </c>
    </row>
    <row r="630" spans="1:7" x14ac:dyDescent="0.25">
      <c r="A630" s="1" t="s">
        <v>4659</v>
      </c>
      <c r="B630" s="2" t="s">
        <v>249</v>
      </c>
      <c r="C630" s="2" t="s">
        <v>244</v>
      </c>
      <c r="G630" s="2">
        <v>0</v>
      </c>
    </row>
    <row r="631" spans="1:7" x14ac:dyDescent="0.25">
      <c r="A631" s="1" t="s">
        <v>4660</v>
      </c>
      <c r="B631" s="2" t="s">
        <v>249</v>
      </c>
      <c r="C631" s="2" t="s">
        <v>244</v>
      </c>
      <c r="G631" s="2">
        <v>0</v>
      </c>
    </row>
    <row r="632" spans="1:7" x14ac:dyDescent="0.25">
      <c r="A632" s="1" t="s">
        <v>4661</v>
      </c>
      <c r="B632" s="2" t="s">
        <v>249</v>
      </c>
      <c r="C632" s="2" t="s">
        <v>244</v>
      </c>
      <c r="G632" s="2">
        <v>0</v>
      </c>
    </row>
    <row r="633" spans="1:7" x14ac:dyDescent="0.25">
      <c r="A633" s="1" t="s">
        <v>4662</v>
      </c>
      <c r="B633" s="2" t="s">
        <v>249</v>
      </c>
      <c r="C633" s="2" t="s">
        <v>244</v>
      </c>
      <c r="G633" s="2">
        <v>0</v>
      </c>
    </row>
    <row r="634" spans="1:7" x14ac:dyDescent="0.25">
      <c r="A634" s="1" t="s">
        <v>4663</v>
      </c>
      <c r="B634" s="2" t="s">
        <v>249</v>
      </c>
      <c r="C634" s="2" t="s">
        <v>244</v>
      </c>
      <c r="G634" s="2">
        <v>0</v>
      </c>
    </row>
    <row r="635" spans="1:7" x14ac:dyDescent="0.25">
      <c r="A635" s="1" t="s">
        <v>4664</v>
      </c>
      <c r="B635" s="2" t="s">
        <v>249</v>
      </c>
      <c r="C635" s="2" t="s">
        <v>244</v>
      </c>
      <c r="G635" s="2">
        <v>0</v>
      </c>
    </row>
    <row r="636" spans="1:7" x14ac:dyDescent="0.25">
      <c r="A636" s="8" t="s">
        <v>4665</v>
      </c>
      <c r="B636" s="9" t="s">
        <v>249</v>
      </c>
      <c r="C636" s="9" t="s">
        <v>244</v>
      </c>
      <c r="D636" s="9"/>
      <c r="E636" s="9"/>
      <c r="F636" s="9"/>
      <c r="G636" s="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22" zoomScale="80" zoomScaleNormal="80" workbookViewId="0">
      <selection activeCell="A41" activeCellId="2" sqref="A23:B23 A29:B29 A41:C41"/>
    </sheetView>
  </sheetViews>
  <sheetFormatPr defaultRowHeight="14.25" x14ac:dyDescent="0.25"/>
  <cols>
    <col min="1" max="1" width="12.28515625" style="1" bestFit="1" customWidth="1"/>
    <col min="2" max="2" width="69.140625" style="1" bestFit="1" customWidth="1"/>
    <col min="3" max="16384" width="9.140625" style="1"/>
  </cols>
  <sheetData>
    <row r="1" spans="1:3" ht="15" x14ac:dyDescent="0.25">
      <c r="A1" s="92" t="s">
        <v>4853</v>
      </c>
      <c r="B1" s="92"/>
      <c r="C1" s="92"/>
    </row>
    <row r="2" spans="1:3" ht="15" x14ac:dyDescent="0.25">
      <c r="A2" s="93"/>
      <c r="B2" s="93"/>
      <c r="C2" s="93"/>
    </row>
    <row r="3" spans="1:3" ht="15.75" thickBot="1" x14ac:dyDescent="0.3">
      <c r="A3" s="94" t="s">
        <v>4854</v>
      </c>
      <c r="B3" s="94"/>
      <c r="C3" s="94"/>
    </row>
    <row r="4" spans="1:3" ht="30.75" thickBot="1" x14ac:dyDescent="0.3">
      <c r="A4" s="49" t="s">
        <v>0</v>
      </c>
      <c r="B4" s="49" t="s">
        <v>1</v>
      </c>
      <c r="C4" s="50" t="s">
        <v>4018</v>
      </c>
    </row>
    <row r="5" spans="1:3" x14ac:dyDescent="0.25">
      <c r="A5" s="51" t="s">
        <v>2</v>
      </c>
      <c r="B5" s="51" t="s">
        <v>3</v>
      </c>
      <c r="C5" s="52">
        <v>199</v>
      </c>
    </row>
    <row r="6" spans="1:3" x14ac:dyDescent="0.25">
      <c r="A6" s="51"/>
      <c r="B6" s="51" t="s">
        <v>4</v>
      </c>
      <c r="C6" s="52"/>
    </row>
    <row r="7" spans="1:3" x14ac:dyDescent="0.25">
      <c r="A7" s="51" t="s">
        <v>5</v>
      </c>
      <c r="B7" s="51" t="s">
        <v>6</v>
      </c>
      <c r="C7" s="52">
        <v>71</v>
      </c>
    </row>
    <row r="8" spans="1:3" x14ac:dyDescent="0.25">
      <c r="A8" s="51"/>
      <c r="B8" s="51" t="s">
        <v>7</v>
      </c>
      <c r="C8" s="52"/>
    </row>
    <row r="9" spans="1:3" x14ac:dyDescent="0.25">
      <c r="A9" s="51" t="s">
        <v>8</v>
      </c>
      <c r="B9" s="51" t="s">
        <v>9</v>
      </c>
      <c r="C9" s="52">
        <v>58</v>
      </c>
    </row>
    <row r="10" spans="1:3" x14ac:dyDescent="0.25">
      <c r="A10" s="51"/>
      <c r="B10" s="51" t="s">
        <v>10</v>
      </c>
      <c r="C10" s="52"/>
    </row>
    <row r="11" spans="1:3" x14ac:dyDescent="0.25">
      <c r="A11" s="51" t="s">
        <v>11</v>
      </c>
      <c r="B11" s="51" t="s">
        <v>4002</v>
      </c>
      <c r="C11" s="52">
        <v>96</v>
      </c>
    </row>
    <row r="12" spans="1:3" x14ac:dyDescent="0.25">
      <c r="A12" s="51"/>
      <c r="B12" s="51" t="s">
        <v>4003</v>
      </c>
      <c r="C12" s="52"/>
    </row>
    <row r="13" spans="1:3" x14ac:dyDescent="0.25">
      <c r="A13" s="51" t="s">
        <v>13</v>
      </c>
      <c r="B13" s="51" t="s">
        <v>4004</v>
      </c>
      <c r="C13" s="52">
        <v>116</v>
      </c>
    </row>
    <row r="14" spans="1:3" x14ac:dyDescent="0.25">
      <c r="A14" s="51"/>
      <c r="B14" s="51" t="s">
        <v>4005</v>
      </c>
      <c r="C14" s="52"/>
    </row>
    <row r="15" spans="1:3" x14ac:dyDescent="0.25">
      <c r="A15" s="51" t="s">
        <v>15</v>
      </c>
      <c r="B15" s="51" t="s">
        <v>4006</v>
      </c>
      <c r="C15" s="52">
        <v>144</v>
      </c>
    </row>
    <row r="16" spans="1:3" x14ac:dyDescent="0.25">
      <c r="A16" s="51"/>
      <c r="B16" s="51" t="s">
        <v>4007</v>
      </c>
      <c r="C16" s="52"/>
    </row>
    <row r="17" spans="1:3" x14ac:dyDescent="0.25">
      <c r="A17" s="51" t="s">
        <v>4015</v>
      </c>
      <c r="B17" s="51" t="s">
        <v>16</v>
      </c>
      <c r="C17" s="52">
        <v>72</v>
      </c>
    </row>
    <row r="18" spans="1:3" x14ac:dyDescent="0.25">
      <c r="A18" s="51"/>
      <c r="B18" s="51" t="s">
        <v>17</v>
      </c>
      <c r="C18" s="52"/>
    </row>
    <row r="19" spans="1:3" x14ac:dyDescent="0.25">
      <c r="A19" s="51" t="s">
        <v>18</v>
      </c>
      <c r="B19" s="51" t="s">
        <v>19</v>
      </c>
      <c r="C19" s="52">
        <v>76</v>
      </c>
    </row>
    <row r="20" spans="1:3" ht="15" thickBot="1" x14ac:dyDescent="0.3">
      <c r="A20" s="51"/>
      <c r="B20" s="51" t="s">
        <v>20</v>
      </c>
      <c r="C20" s="52"/>
    </row>
    <row r="21" spans="1:3" x14ac:dyDescent="0.25">
      <c r="A21" s="95" t="s">
        <v>4014</v>
      </c>
      <c r="B21" s="95"/>
      <c r="C21" s="95"/>
    </row>
    <row r="22" spans="1:3" x14ac:dyDescent="0.25">
      <c r="A22" s="53"/>
      <c r="B22" s="53"/>
      <c r="C22" s="54"/>
    </row>
    <row r="23" spans="1:3" ht="15.75" thickBot="1" x14ac:dyDescent="0.3">
      <c r="A23" s="98" t="s">
        <v>4856</v>
      </c>
      <c r="B23" s="98"/>
      <c r="C23" s="55"/>
    </row>
    <row r="24" spans="1:3" ht="15.75" thickBot="1" x14ac:dyDescent="0.3">
      <c r="A24" s="56" t="s">
        <v>0</v>
      </c>
      <c r="B24" s="56" t="s">
        <v>1</v>
      </c>
      <c r="C24" s="45"/>
    </row>
    <row r="25" spans="1:3" x14ac:dyDescent="0.25">
      <c r="A25" s="57" t="s">
        <v>14</v>
      </c>
      <c r="B25" s="58" t="s">
        <v>4019</v>
      </c>
      <c r="C25" s="45"/>
    </row>
    <row r="26" spans="1:3" ht="15" thickBot="1" x14ac:dyDescent="0.3">
      <c r="A26" s="59"/>
      <c r="B26" s="60" t="s">
        <v>4020</v>
      </c>
      <c r="C26" s="45"/>
    </row>
    <row r="27" spans="1:3" ht="27.75" customHeight="1" x14ac:dyDescent="0.25">
      <c r="A27" s="96" t="s">
        <v>4021</v>
      </c>
      <c r="B27" s="96"/>
      <c r="C27" s="61"/>
    </row>
    <row r="28" spans="1:3" x14ac:dyDescent="0.25">
      <c r="A28" s="53"/>
      <c r="B28" s="53"/>
      <c r="C28" s="54"/>
    </row>
    <row r="29" spans="1:3" ht="15.75" thickBot="1" x14ac:dyDescent="0.3">
      <c r="A29" s="98" t="s">
        <v>4857</v>
      </c>
      <c r="B29" s="98"/>
    </row>
    <row r="30" spans="1:3" ht="15.75" thickBot="1" x14ac:dyDescent="0.3">
      <c r="A30" s="56" t="s">
        <v>0</v>
      </c>
      <c r="B30" s="56" t="s">
        <v>1</v>
      </c>
    </row>
    <row r="31" spans="1:3" x14ac:dyDescent="0.25">
      <c r="A31" s="51" t="s">
        <v>2</v>
      </c>
      <c r="B31" s="62" t="s">
        <v>4022</v>
      </c>
    </row>
    <row r="32" spans="1:3" x14ac:dyDescent="0.25">
      <c r="A32" s="51"/>
      <c r="B32" s="62" t="s">
        <v>4023</v>
      </c>
    </row>
    <row r="33" spans="1:3" x14ac:dyDescent="0.25">
      <c r="A33" s="51" t="s">
        <v>11</v>
      </c>
      <c r="B33" s="62" t="s">
        <v>4024</v>
      </c>
    </row>
    <row r="34" spans="1:3" x14ac:dyDescent="0.25">
      <c r="A34" s="51"/>
      <c r="B34" s="62" t="s">
        <v>4025</v>
      </c>
    </row>
    <row r="35" spans="1:3" x14ac:dyDescent="0.25">
      <c r="A35" s="51" t="s">
        <v>13</v>
      </c>
      <c r="B35" s="62" t="s">
        <v>4026</v>
      </c>
    </row>
    <row r="36" spans="1:3" x14ac:dyDescent="0.25">
      <c r="A36" s="51"/>
      <c r="B36" s="62" t="s">
        <v>4027</v>
      </c>
    </row>
    <row r="37" spans="1:3" x14ac:dyDescent="0.25">
      <c r="A37" s="51" t="s">
        <v>15</v>
      </c>
      <c r="B37" s="62" t="s">
        <v>4028</v>
      </c>
    </row>
    <row r="38" spans="1:3" ht="15" thickBot="1" x14ac:dyDescent="0.3">
      <c r="A38" s="63"/>
      <c r="B38" s="64" t="s">
        <v>4029</v>
      </c>
    </row>
    <row r="39" spans="1:3" ht="28.5" customHeight="1" x14ac:dyDescent="0.25">
      <c r="A39" s="96" t="s">
        <v>4030</v>
      </c>
      <c r="B39" s="96"/>
    </row>
    <row r="40" spans="1:3" ht="15" x14ac:dyDescent="0.25">
      <c r="A40" s="97"/>
      <c r="B40" s="97"/>
      <c r="C40" s="97"/>
    </row>
    <row r="41" spans="1:3" ht="15.75" thickBot="1" x14ac:dyDescent="0.3">
      <c r="A41" s="98" t="s">
        <v>4855</v>
      </c>
      <c r="B41" s="98"/>
      <c r="C41" s="99"/>
    </row>
    <row r="42" spans="1:3" ht="15.75" thickBot="1" x14ac:dyDescent="0.3">
      <c r="A42" s="56" t="s">
        <v>0</v>
      </c>
      <c r="B42" s="56" t="s">
        <v>1</v>
      </c>
      <c r="C42" s="45"/>
    </row>
    <row r="43" spans="1:3" x14ac:dyDescent="0.25">
      <c r="A43" s="51" t="s">
        <v>2</v>
      </c>
      <c r="B43" s="62" t="s">
        <v>4016</v>
      </c>
      <c r="C43" s="45"/>
    </row>
    <row r="44" spans="1:3" x14ac:dyDescent="0.25">
      <c r="A44" s="51"/>
      <c r="B44" s="62" t="s">
        <v>4017</v>
      </c>
      <c r="C44" s="45"/>
    </row>
    <row r="45" spans="1:3" x14ac:dyDescent="0.25">
      <c r="A45" s="51" t="s">
        <v>11</v>
      </c>
      <c r="B45" s="62" t="s">
        <v>4008</v>
      </c>
      <c r="C45" s="45"/>
    </row>
    <row r="46" spans="1:3" x14ac:dyDescent="0.25">
      <c r="A46" s="51"/>
      <c r="B46" s="62" t="s">
        <v>4009</v>
      </c>
      <c r="C46" s="45"/>
    </row>
    <row r="47" spans="1:3" x14ac:dyDescent="0.25">
      <c r="A47" s="51" t="s">
        <v>15</v>
      </c>
      <c r="B47" s="62" t="s">
        <v>4010</v>
      </c>
      <c r="C47" s="45"/>
    </row>
    <row r="48" spans="1:3" x14ac:dyDescent="0.25">
      <c r="A48" s="51"/>
      <c r="B48" s="62" t="s">
        <v>4011</v>
      </c>
      <c r="C48" s="45"/>
    </row>
    <row r="49" spans="1:3" x14ac:dyDescent="0.25">
      <c r="A49" s="51"/>
      <c r="B49" s="62" t="s">
        <v>4012</v>
      </c>
      <c r="C49" s="45"/>
    </row>
    <row r="50" spans="1:3" ht="15" thickBot="1" x14ac:dyDescent="0.3">
      <c r="A50" s="63"/>
      <c r="B50" s="64" t="s">
        <v>4013</v>
      </c>
    </row>
    <row r="51" spans="1:3" ht="28.5" customHeight="1" x14ac:dyDescent="0.25">
      <c r="A51" s="96" t="s">
        <v>21</v>
      </c>
      <c r="B51" s="96"/>
      <c r="C51" s="61"/>
    </row>
  </sheetData>
  <mergeCells count="11">
    <mergeCell ref="A51:B51"/>
    <mergeCell ref="A40:C40"/>
    <mergeCell ref="A41:C41"/>
    <mergeCell ref="A23:B23"/>
    <mergeCell ref="A27:B27"/>
    <mergeCell ref="A29:B29"/>
    <mergeCell ref="A1:C1"/>
    <mergeCell ref="A2:C2"/>
    <mergeCell ref="A3:C3"/>
    <mergeCell ref="A21:C21"/>
    <mergeCell ref="A39:B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 Table S4</vt:lpstr>
      <vt:lpstr>Table S5</vt:lpstr>
      <vt:lpstr>Table S6</vt:lpstr>
    </vt:vector>
  </TitlesOfParts>
  <Company>VUMC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Babion, Iris</dc:creator>
  <cp:lastModifiedBy>Babion, Iris</cp:lastModifiedBy>
  <dcterms:created xsi:type="dcterms:W3CDTF">2016-05-03T06:25:47Z</dcterms:created>
  <dcterms:modified xsi:type="dcterms:W3CDTF">2020-02-16T11:34:24Z</dcterms:modified>
</cp:coreProperties>
</file>