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lisak\Documents\Geneeskunde\PhD\Projecten\MiRNA\miRNA and VEGFR\Manuscript\Revisions\Ronde 3\"/>
    </mc:Choice>
  </mc:AlternateContent>
  <xr:revisionPtr revIDLastSave="0" documentId="13_ncr:1_{1A15C0EF-B96C-4317-9323-39A1907E4C35}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Supplemental tables" sheetId="1" r:id="rId1"/>
    <sheet name="Table S1" sheetId="7" r:id="rId2"/>
    <sheet name="Table S2" sheetId="2" r:id="rId3"/>
    <sheet name="Table S3" sheetId="6" r:id="rId4"/>
    <sheet name="Table S4" sheetId="3" r:id="rId5"/>
    <sheet name="Table S5" sheetId="4" r:id="rId6"/>
    <sheet name="Table S6" sheetId="5" r:id="rId7"/>
  </sheets>
  <definedNames>
    <definedName name="_xlnm._FilterDatabase" localSheetId="1" hidden="1">'Table S1'!$A$2:$L$111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<sst xmlns="http://schemas.openxmlformats.org/spreadsheetml/2006/main" count="10232" uniqueCount="753">
  <si>
    <t>Supplemental tables</t>
  </si>
  <si>
    <t>miRNA</t>
  </si>
  <si>
    <t>mRNA</t>
  </si>
  <si>
    <t>Correlation coefficient</t>
  </si>
  <si>
    <r>
      <rPr>
        <b/>
        <i/>
        <sz val="9"/>
        <color rgb="FFFFFFFF"/>
        <rFont val="Calibri"/>
        <family val="2"/>
        <scheme val="minor"/>
      </rPr>
      <t>p</t>
    </r>
    <r>
      <rPr>
        <b/>
        <sz val="9"/>
        <color rgb="FFFFFFFF"/>
        <rFont val="Calibri"/>
        <family val="2"/>
        <scheme val="minor"/>
      </rPr>
      <t>-value (FDR-controlled)</t>
    </r>
  </si>
  <si>
    <t>hsa-let-7i-5p</t>
  </si>
  <si>
    <t>hsa-miR-106b-3p</t>
  </si>
  <si>
    <t>hsa-miR-1290</t>
  </si>
  <si>
    <t>hsa-miR-1292-5p</t>
  </si>
  <si>
    <t>hsa-miR-1307-3p</t>
  </si>
  <si>
    <t>hsa-miR-1307-5p</t>
  </si>
  <si>
    <t>hsa-miR-134-5p</t>
  </si>
  <si>
    <t>hsa-miR-136-5p</t>
  </si>
  <si>
    <t>hsa-miR-138-5p</t>
  </si>
  <si>
    <t>hsa-miR-142-3p</t>
  </si>
  <si>
    <t>hsa-miR-142-5p</t>
  </si>
  <si>
    <t>hsa-miR-146a-5p</t>
  </si>
  <si>
    <t>hsa-miR-146b-3p</t>
  </si>
  <si>
    <t>hsa-miR-146b-5p</t>
  </si>
  <si>
    <t>hsa-miR-185-5p</t>
  </si>
  <si>
    <t>hsa-miR-193b-3p</t>
  </si>
  <si>
    <t>hsa-miR-21-3p</t>
  </si>
  <si>
    <t>hsa-miR-222-3p</t>
  </si>
  <si>
    <t>hsa-miR-223-3p</t>
  </si>
  <si>
    <t>hsa-miR-223-5p</t>
  </si>
  <si>
    <t>hsa-miR-34c-5p</t>
  </si>
  <si>
    <t>hsa-miR-3529-3p</t>
  </si>
  <si>
    <t>hsa-miR-365a-5p</t>
  </si>
  <si>
    <t>hsa-miR-382-5p</t>
  </si>
  <si>
    <t>hsa-miR-425-5p</t>
  </si>
  <si>
    <t>hsa-miR-493-3p</t>
  </si>
  <si>
    <t>hsa-miR-548e-3p</t>
  </si>
  <si>
    <t>hsa-miR-550a-5p</t>
  </si>
  <si>
    <t>hsa-miR-576-3p</t>
  </si>
  <si>
    <t>hsa-miR-589-5p</t>
  </si>
  <si>
    <t>hsa-miR-652-3p</t>
  </si>
  <si>
    <t>hsa-miR-671-3p</t>
  </si>
  <si>
    <t>hsa-miR-671-5p</t>
  </si>
  <si>
    <t>hsa-miR-874-3p</t>
  </si>
  <si>
    <t>FLT1/VEGFR1</t>
  </si>
  <si>
    <t>KDR/VEGFR2</t>
  </si>
  <si>
    <t>p-value</t>
  </si>
  <si>
    <t>HR</t>
  </si>
  <si>
    <t>1.01-1.75</t>
  </si>
  <si>
    <t>0.90-1.27</t>
  </si>
  <si>
    <t>0.85-1.25</t>
  </si>
  <si>
    <t>1.02-1.71</t>
  </si>
  <si>
    <t>1.26-2.08</t>
  </si>
  <si>
    <t>1.00-1.42</t>
  </si>
  <si>
    <t>1.15-2.00</t>
  </si>
  <si>
    <t>0.96-1.54</t>
  </si>
  <si>
    <t>1.00-1.30</t>
  </si>
  <si>
    <t>1.07-1.62</t>
  </si>
  <si>
    <t>0.97-1.25</t>
  </si>
  <si>
    <t>0.92-1.42</t>
  </si>
  <si>
    <t>1.03-1.78</t>
  </si>
  <si>
    <t>0.82-1.21</t>
  </si>
  <si>
    <t>1.09-1.82</t>
  </si>
  <si>
    <t>1.41-2.35</t>
  </si>
  <si>
    <t>1.03-1.74</t>
  </si>
  <si>
    <t>0.95-1.52</t>
  </si>
  <si>
    <t>1.01-1.55</t>
  </si>
  <si>
    <t>1.05-1.36</t>
  </si>
  <si>
    <t>0.99-1.28</t>
  </si>
  <si>
    <t>1.00-1.54</t>
  </si>
  <si>
    <t>0.93-1.30</t>
  </si>
  <si>
    <t>1.05-1.50</t>
  </si>
  <si>
    <t>1.10-1.66</t>
  </si>
  <si>
    <t>hsa-miR-1301-3p</t>
  </si>
  <si>
    <t>hsa-miR-149-5p</t>
  </si>
  <si>
    <t>hsa-miR-221-3p</t>
  </si>
  <si>
    <t>hsa-miR-370-3p</t>
  </si>
  <si>
    <t>hsa-miR-378a-3p</t>
  </si>
  <si>
    <t>hsa-miR-664a-5p</t>
  </si>
  <si>
    <t>0.98-1.50</t>
  </si>
  <si>
    <t>0.85-1.40</t>
  </si>
  <si>
    <t xml:space="preserve"> 95% CI</t>
  </si>
  <si>
    <r>
      <rPr>
        <b/>
        <i/>
        <sz val="11"/>
        <color rgb="FFFFFFFF"/>
        <rFont val="Calibri"/>
        <family val="2"/>
        <scheme val="minor"/>
      </rPr>
      <t>p</t>
    </r>
    <r>
      <rPr>
        <b/>
        <sz val="11"/>
        <color rgb="FFFFFFFF"/>
        <rFont val="Calibri"/>
        <family val="2"/>
        <scheme val="minor"/>
      </rPr>
      <t>-value</t>
    </r>
  </si>
  <si>
    <r>
      <rPr>
        <b/>
        <sz val="11"/>
        <rFont val="Calibri"/>
        <family val="2"/>
        <scheme val="minor"/>
      </rPr>
      <t xml:space="preserve">Note: </t>
    </r>
    <r>
      <rPr>
        <sz val="11"/>
        <rFont val="Calibri"/>
        <family val="2"/>
        <scheme val="minor"/>
      </rPr>
      <t>reported p-values are FDR-corrected</t>
    </r>
  </si>
  <si>
    <r>
      <rPr>
        <b/>
        <sz val="11"/>
        <rFont val="Calibri"/>
        <family val="2"/>
        <scheme val="minor"/>
      </rPr>
      <t xml:space="preserve">Abbreviations: </t>
    </r>
    <r>
      <rPr>
        <sz val="11"/>
        <rFont val="Calibri"/>
        <family val="2"/>
        <scheme val="minor"/>
      </rPr>
      <t>miRNA = micro-RNA, IMDC = International Metastatic RCC Database Consortium; HR = hazard ratio; CI = confidence interval; miR = micro-RNA</t>
    </r>
  </si>
  <si>
    <t>95% CI</t>
  </si>
  <si>
    <t>ccrcc1</t>
  </si>
  <si>
    <t>ccrcc2</t>
  </si>
  <si>
    <t>ccrcc3</t>
  </si>
  <si>
    <t>ccrcc4</t>
  </si>
  <si>
    <t>5.42 (1.89)</t>
  </si>
  <si>
    <t>5.39 (1.24)</t>
  </si>
  <si>
    <t>5.85 (2.91)</t>
  </si>
  <si>
    <t>6.70 (1.50)</t>
  </si>
  <si>
    <t>9.63 (0.91)</t>
  </si>
  <si>
    <t>9.26 (0.73)</t>
  </si>
  <si>
    <t>10.2 (0.78)</t>
  </si>
  <si>
    <t>9.86 (0.82)</t>
  </si>
  <si>
    <t>11.3 (0.86)</t>
  </si>
  <si>
    <t>11.0 (0.77)</t>
  </si>
  <si>
    <t>12.47 (1.52)</t>
  </si>
  <si>
    <t>11.44 (0.92)</t>
  </si>
  <si>
    <t>8.55 (1.07)</t>
  </si>
  <si>
    <t>8.04 (0.78)</t>
  </si>
  <si>
    <t>8.95 (1.34)</t>
  </si>
  <si>
    <t>8.43 (0.85)</t>
  </si>
  <si>
    <t>8.19 (1.26)</t>
  </si>
  <si>
    <t>7.79 (0.74)</t>
  </si>
  <si>
    <t>8.50 (0.71)</t>
  </si>
  <si>
    <t>8.65 (1.05)</t>
  </si>
  <si>
    <t>10.69 (1.12)</t>
  </si>
  <si>
    <t>10.38 (0.75)</t>
  </si>
  <si>
    <t>11.07 (1.86)</t>
  </si>
  <si>
    <t>11.76 (1.13)</t>
  </si>
  <si>
    <r>
      <rPr>
        <b/>
        <i/>
        <sz val="11"/>
        <color rgb="FFFFFFFF"/>
        <rFont val="Calibri"/>
        <family val="2"/>
        <scheme val="minor"/>
      </rPr>
      <t>p</t>
    </r>
    <r>
      <rPr>
        <b/>
        <sz val="11"/>
        <color rgb="FFFFFFFF"/>
        <rFont val="Calibri"/>
        <family val="2"/>
        <scheme val="minor"/>
      </rPr>
      <t xml:space="preserve">-value </t>
    </r>
  </si>
  <si>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>: reported values are mean (standard deviation). Reported p-values were calculated using the Kruskal-Wallis test and FDR-adjusted.</t>
    </r>
  </si>
  <si>
    <t>EPAS1/HIF-2α</t>
  </si>
  <si>
    <t>hsa-let-7a-3p</t>
  </si>
  <si>
    <t>hsa-let-7a-5p</t>
  </si>
  <si>
    <t>hsa-let-7b-3p</t>
  </si>
  <si>
    <t>hsa-let-7b-5p</t>
  </si>
  <si>
    <t>hsa-let-7c-3p</t>
  </si>
  <si>
    <t>hsa-let-7c-5p</t>
  </si>
  <si>
    <t>hsa-let-7d-3p</t>
  </si>
  <si>
    <t>hsa-let-7d-5p</t>
  </si>
  <si>
    <t>hsa-let-7e-3p</t>
  </si>
  <si>
    <t>hsa-let-7e-5p</t>
  </si>
  <si>
    <t>hsa-let-7f-1-3p</t>
  </si>
  <si>
    <t>hsa-let-7f-2-3p</t>
  </si>
  <si>
    <t>hsa-let-7f-5p</t>
  </si>
  <si>
    <t>hsa-let-7g-3p</t>
  </si>
  <si>
    <t>hsa-let-7g-5p</t>
  </si>
  <si>
    <t>hsa-let-7i-3p</t>
  </si>
  <si>
    <t>hsa-miR-1-3p</t>
  </si>
  <si>
    <t>hsa-miR-100-5p</t>
  </si>
  <si>
    <t>hsa-miR-101-3p</t>
  </si>
  <si>
    <t>hsa-miR-103a-2-5p</t>
  </si>
  <si>
    <t>hsa-miR-106a-5p</t>
  </si>
  <si>
    <t>hsa-miR-106b-5p</t>
  </si>
  <si>
    <t>hsa-miR-107</t>
  </si>
  <si>
    <t>hsa-miR-10a-3p</t>
  </si>
  <si>
    <t>hsa-miR-10a-5p</t>
  </si>
  <si>
    <t>hsa-miR-10b-3p</t>
  </si>
  <si>
    <t>hsa-miR-10b-5p</t>
  </si>
  <si>
    <t>hsa-miR-1180-3p</t>
  </si>
  <si>
    <t>hsa-miR-1185-1-3p</t>
  </si>
  <si>
    <t>hsa-miR-122-5p</t>
  </si>
  <si>
    <t>hsa-miR-1246</t>
  </si>
  <si>
    <t>hsa-miR-1247-5p</t>
  </si>
  <si>
    <t>hsa-miR-1248</t>
  </si>
  <si>
    <t>hsa-miR-1249-3p</t>
  </si>
  <si>
    <t>hsa-miR-125a-3p</t>
  </si>
  <si>
    <t>hsa-miR-125a-5p</t>
  </si>
  <si>
    <t>hsa-miR-125b-1-3p</t>
  </si>
  <si>
    <t>hsa-miR-125b-2-3p</t>
  </si>
  <si>
    <t>hsa-miR-125b-5p</t>
  </si>
  <si>
    <t>hsa-miR-126-3p</t>
  </si>
  <si>
    <t>hsa-miR-126-5p</t>
  </si>
  <si>
    <t>hsa-miR-1260a</t>
  </si>
  <si>
    <t>hsa-miR-1260b</t>
  </si>
  <si>
    <t>hsa-miR-1269a</t>
  </si>
  <si>
    <t>hsa-miR-127-3p</t>
  </si>
  <si>
    <t>hsa-miR-127-5p</t>
  </si>
  <si>
    <t>hsa-miR-1270</t>
  </si>
  <si>
    <t>hsa-miR-1271-5p</t>
  </si>
  <si>
    <t>hsa-miR-1273g-3p</t>
  </si>
  <si>
    <t>hsa-miR-1277-3p</t>
  </si>
  <si>
    <t>hsa-miR-1277-5p</t>
  </si>
  <si>
    <t>hsa-miR-128-3p</t>
  </si>
  <si>
    <t>hsa-miR-1285-3p</t>
  </si>
  <si>
    <t>hsa-miR-1287-5p</t>
  </si>
  <si>
    <t>hsa-miR-129-5p</t>
  </si>
  <si>
    <t>hsa-miR-1291</t>
  </si>
  <si>
    <t>hsa-miR-1296-5p</t>
  </si>
  <si>
    <t>hsa-miR-1299</t>
  </si>
  <si>
    <t>hsa-miR-1303</t>
  </si>
  <si>
    <t>hsa-miR-1304-3p</t>
  </si>
  <si>
    <t>hsa-miR-1306-5p</t>
  </si>
  <si>
    <t>hsa-miR-130a-3p</t>
  </si>
  <si>
    <t>hsa-miR-130b-3p</t>
  </si>
  <si>
    <t>hsa-miR-130b-5p</t>
  </si>
  <si>
    <t>hsa-miR-132-3p</t>
  </si>
  <si>
    <t>hsa-miR-132-5p</t>
  </si>
  <si>
    <t>hsa-miR-133a-3p</t>
  </si>
  <si>
    <t>hsa-miR-133a-5p</t>
  </si>
  <si>
    <t>hsa-miR-135a-5p</t>
  </si>
  <si>
    <t>hsa-miR-135b-5p</t>
  </si>
  <si>
    <t>hsa-miR-136-3p</t>
  </si>
  <si>
    <t>hsa-miR-139-3p</t>
  </si>
  <si>
    <t>hsa-miR-139-5p</t>
  </si>
  <si>
    <t>hsa-miR-140-3p</t>
  </si>
  <si>
    <t>hsa-miR-140-5p</t>
  </si>
  <si>
    <t>hsa-miR-141-3p</t>
  </si>
  <si>
    <t>hsa-miR-143-3p</t>
  </si>
  <si>
    <t>hsa-miR-143-5p</t>
  </si>
  <si>
    <t>hsa-miR-144-3p</t>
  </si>
  <si>
    <t>hsa-miR-144-5p</t>
  </si>
  <si>
    <t>hsa-miR-145-3p</t>
  </si>
  <si>
    <t>hsa-miR-145-5p</t>
  </si>
  <si>
    <t>hsa-miR-1468-5p</t>
  </si>
  <si>
    <t>hsa-miR-147b</t>
  </si>
  <si>
    <t>hsa-miR-148a-3p</t>
  </si>
  <si>
    <t>hsa-miR-148a-5p</t>
  </si>
  <si>
    <t>hsa-miR-148b-3p</t>
  </si>
  <si>
    <t>hsa-miR-150-5p</t>
  </si>
  <si>
    <t>hsa-miR-151a-3p</t>
  </si>
  <si>
    <t>hsa-miR-151a-5p</t>
  </si>
  <si>
    <t>hsa-miR-152-3p</t>
  </si>
  <si>
    <t>hsa-miR-152-5p</t>
  </si>
  <si>
    <t>hsa-miR-154-5p</t>
  </si>
  <si>
    <t>hsa-miR-155-5p</t>
  </si>
  <si>
    <t>hsa-miR-15a-5p</t>
  </si>
  <si>
    <t>hsa-miR-15b-3p</t>
  </si>
  <si>
    <t>hsa-miR-15b-5p</t>
  </si>
  <si>
    <t>hsa-miR-16-1-3p</t>
  </si>
  <si>
    <t>hsa-miR-16-2-3p</t>
  </si>
  <si>
    <t>hsa-miR-16-5p</t>
  </si>
  <si>
    <t>hsa-miR-17-3p</t>
  </si>
  <si>
    <t>hsa-miR-17-5p</t>
  </si>
  <si>
    <t>hsa-miR-181a-2-3p</t>
  </si>
  <si>
    <t>hsa-miR-181a-3p</t>
  </si>
  <si>
    <t>hsa-miR-181a-5p</t>
  </si>
  <si>
    <t>hsa-miR-181b-5p</t>
  </si>
  <si>
    <t>hsa-miR-181c-3p</t>
  </si>
  <si>
    <t>hsa-miR-181c-5p</t>
  </si>
  <si>
    <t>hsa-miR-181d-5p</t>
  </si>
  <si>
    <t>hsa-miR-182-5p</t>
  </si>
  <si>
    <t>hsa-miR-183-5p</t>
  </si>
  <si>
    <t>hsa-miR-185-3p</t>
  </si>
  <si>
    <t>hsa-miR-186-5p</t>
  </si>
  <si>
    <t>hsa-miR-187-3p</t>
  </si>
  <si>
    <t>hsa-miR-188-5p</t>
  </si>
  <si>
    <t>hsa-miR-18a-3p</t>
  </si>
  <si>
    <t>hsa-miR-18a-5p</t>
  </si>
  <si>
    <t>hsa-miR-190a-5p</t>
  </si>
  <si>
    <t>hsa-miR-190b</t>
  </si>
  <si>
    <t>hsa-miR-191-5p</t>
  </si>
  <si>
    <t>hsa-miR-192-3p</t>
  </si>
  <si>
    <t>hsa-miR-192-5p</t>
  </si>
  <si>
    <t>hsa-miR-193a-3p</t>
  </si>
  <si>
    <t>hsa-miR-193a-5p</t>
  </si>
  <si>
    <t>hsa-miR-193b-5p</t>
  </si>
  <si>
    <t>hsa-miR-194-3p</t>
  </si>
  <si>
    <t>hsa-miR-194-5p</t>
  </si>
  <si>
    <t>hsa-miR-195-3p</t>
  </si>
  <si>
    <t>hsa-miR-195-5p</t>
  </si>
  <si>
    <t>hsa-miR-196a-5p</t>
  </si>
  <si>
    <t>hsa-miR-196b-5p</t>
  </si>
  <si>
    <t>hsa-miR-197-3p</t>
  </si>
  <si>
    <t>hsa-miR-199a-5p</t>
  </si>
  <si>
    <t>hsa-miR-199b-5p</t>
  </si>
  <si>
    <t>hsa-miR-19a-3p</t>
  </si>
  <si>
    <t>hsa-miR-19b-1-5p</t>
  </si>
  <si>
    <t>hsa-miR-19b-3p</t>
  </si>
  <si>
    <t>hsa-miR-200a-3p</t>
  </si>
  <si>
    <t>hsa-miR-200a-5p</t>
  </si>
  <si>
    <t>hsa-miR-200b-3p</t>
  </si>
  <si>
    <t>hsa-miR-200b-5p</t>
  </si>
  <si>
    <t>hsa-miR-200c-3p</t>
  </si>
  <si>
    <t>hsa-miR-203a-3p</t>
  </si>
  <si>
    <t>hsa-miR-204-3p</t>
  </si>
  <si>
    <t>hsa-miR-204-5p</t>
  </si>
  <si>
    <t>hsa-miR-20a-5p</t>
  </si>
  <si>
    <t>hsa-miR-20b-5p</t>
  </si>
  <si>
    <t>hsa-miR-21-5p</t>
  </si>
  <si>
    <t>hsa-miR-210-3p</t>
  </si>
  <si>
    <t>hsa-miR-210-5p</t>
  </si>
  <si>
    <t>hsa-miR-211-5p</t>
  </si>
  <si>
    <t>hsa-miR-2110</t>
  </si>
  <si>
    <t>hsa-miR-212-5p</t>
  </si>
  <si>
    <t>hsa-miR-214-3p</t>
  </si>
  <si>
    <t>hsa-miR-214-5p</t>
  </si>
  <si>
    <t>hsa-miR-215-5p</t>
  </si>
  <si>
    <t>hsa-miR-216a-5p</t>
  </si>
  <si>
    <t>hsa-miR-217</t>
  </si>
  <si>
    <t>hsa-miR-218-5p</t>
  </si>
  <si>
    <t>hsa-miR-22-3p</t>
  </si>
  <si>
    <t>hsa-miR-22-5p</t>
  </si>
  <si>
    <t>hsa-miR-221-5p</t>
  </si>
  <si>
    <t>hsa-miR-224-3p</t>
  </si>
  <si>
    <t>hsa-miR-224-5p</t>
  </si>
  <si>
    <t>hsa-miR-2277-5p</t>
  </si>
  <si>
    <t>hsa-miR-2355-3p</t>
  </si>
  <si>
    <t>hsa-miR-2392</t>
  </si>
  <si>
    <t>hsa-miR-23a-3p</t>
  </si>
  <si>
    <t>hsa-miR-23b-3p</t>
  </si>
  <si>
    <t>hsa-miR-23b-5p</t>
  </si>
  <si>
    <t>hsa-miR-23c</t>
  </si>
  <si>
    <t>hsa-miR-24-2-5p</t>
  </si>
  <si>
    <t>hsa-miR-24-3p</t>
  </si>
  <si>
    <t>hsa-miR-25-3p</t>
  </si>
  <si>
    <t>hsa-miR-26a-2-3p</t>
  </si>
  <si>
    <t>hsa-miR-26a-5p</t>
  </si>
  <si>
    <t>hsa-miR-26b-3p</t>
  </si>
  <si>
    <t>hsa-miR-26b-5p</t>
  </si>
  <si>
    <t>hsa-miR-27a-3p</t>
  </si>
  <si>
    <t>hsa-miR-27a-5p</t>
  </si>
  <si>
    <t>hsa-miR-27b-3p</t>
  </si>
  <si>
    <t>hsa-miR-27b-5p</t>
  </si>
  <si>
    <t>hsa-miR-28-3p</t>
  </si>
  <si>
    <t>hsa-miR-28-5p</t>
  </si>
  <si>
    <t>hsa-miR-296-5p</t>
  </si>
  <si>
    <t>hsa-miR-299-3p</t>
  </si>
  <si>
    <t>hsa-miR-299-5p</t>
  </si>
  <si>
    <t>hsa-miR-29a-3p</t>
  </si>
  <si>
    <t>hsa-miR-29a-5p</t>
  </si>
  <si>
    <t>hsa-miR-29b-1-5p</t>
  </si>
  <si>
    <t>hsa-miR-29b-2-5p</t>
  </si>
  <si>
    <t>hsa-miR-29b-3p</t>
  </si>
  <si>
    <t>hsa-miR-29c-3p</t>
  </si>
  <si>
    <t>hsa-miR-29c-5p</t>
  </si>
  <si>
    <t>hsa-miR-301a-3p</t>
  </si>
  <si>
    <t>hsa-miR-301a-5p</t>
  </si>
  <si>
    <t>hsa-miR-3065-5p</t>
  </si>
  <si>
    <t>hsa-miR-3074-3p</t>
  </si>
  <si>
    <t>hsa-miR-3074-5p</t>
  </si>
  <si>
    <t>hsa-miR-30a-3p</t>
  </si>
  <si>
    <t>hsa-miR-30a-5p</t>
  </si>
  <si>
    <t>hsa-miR-30b-3p</t>
  </si>
  <si>
    <t>hsa-miR-30b-5p</t>
  </si>
  <si>
    <t>hsa-miR-30c-1-3p</t>
  </si>
  <si>
    <t>hsa-miR-30c-2-3p</t>
  </si>
  <si>
    <t>hsa-miR-30c-5p</t>
  </si>
  <si>
    <t>hsa-miR-30d-3p</t>
  </si>
  <si>
    <t>hsa-miR-30d-5p</t>
  </si>
  <si>
    <t>hsa-miR-30e-3p</t>
  </si>
  <si>
    <t>hsa-miR-30e-5p</t>
  </si>
  <si>
    <t>hsa-miR-31-5p</t>
  </si>
  <si>
    <t>hsa-miR-3135b</t>
  </si>
  <si>
    <t>hsa-miR-3158-3p</t>
  </si>
  <si>
    <t>hsa-miR-3173-5p</t>
  </si>
  <si>
    <t>hsa-miR-3184-5p</t>
  </si>
  <si>
    <t>hsa-miR-32-3p</t>
  </si>
  <si>
    <t>hsa-miR-32-5p</t>
  </si>
  <si>
    <t>hsa-miR-320a</t>
  </si>
  <si>
    <t>hsa-miR-320b</t>
  </si>
  <si>
    <t>hsa-miR-320c</t>
  </si>
  <si>
    <t>hsa-miR-320d</t>
  </si>
  <si>
    <t>hsa-miR-324-3p</t>
  </si>
  <si>
    <t>hsa-miR-324-5p</t>
  </si>
  <si>
    <t>hsa-miR-326</t>
  </si>
  <si>
    <t>hsa-miR-328-3p</t>
  </si>
  <si>
    <t>hsa-miR-329-3p</t>
  </si>
  <si>
    <t>hsa-miR-330-3p</t>
  </si>
  <si>
    <t>hsa-miR-330-5p</t>
  </si>
  <si>
    <t>hsa-miR-331-3p</t>
  </si>
  <si>
    <t>hsa-miR-331-5p</t>
  </si>
  <si>
    <t>hsa-miR-335-3p</t>
  </si>
  <si>
    <t>hsa-miR-335-5p</t>
  </si>
  <si>
    <t>hsa-miR-337-3p</t>
  </si>
  <si>
    <t>hsa-miR-338-5p</t>
  </si>
  <si>
    <t>hsa-miR-339-3p</t>
  </si>
  <si>
    <t>hsa-miR-339-5p</t>
  </si>
  <si>
    <t>hsa-miR-33a-5p</t>
  </si>
  <si>
    <t>hsa-miR-340-3p</t>
  </si>
  <si>
    <t>hsa-miR-340-5p</t>
  </si>
  <si>
    <t>hsa-miR-342-3p</t>
  </si>
  <si>
    <t>hsa-miR-342-5p</t>
  </si>
  <si>
    <t>hsa-miR-345-5p</t>
  </si>
  <si>
    <t>hsa-miR-34a-5p</t>
  </si>
  <si>
    <t>hsa-miR-3591-5p</t>
  </si>
  <si>
    <t>hsa-miR-3605-3p</t>
  </si>
  <si>
    <t>hsa-miR-3607-3p</t>
  </si>
  <si>
    <t>hsa-miR-3609</t>
  </si>
  <si>
    <t>hsa-miR-361-3p</t>
  </si>
  <si>
    <t>hsa-miR-361-5p</t>
  </si>
  <si>
    <t>hsa-miR-3613-3p</t>
  </si>
  <si>
    <t>hsa-miR-3613-5p</t>
  </si>
  <si>
    <t>hsa-miR-3615</t>
  </si>
  <si>
    <t>hsa-miR-362-3p</t>
  </si>
  <si>
    <t>hsa-miR-362-5p</t>
  </si>
  <si>
    <t>hsa-miR-363-3p</t>
  </si>
  <si>
    <t>hsa-miR-3651</t>
  </si>
  <si>
    <t>hsa-miR-3653-3p</t>
  </si>
  <si>
    <t>hsa-miR-3653-5p</t>
  </si>
  <si>
    <t>hsa-miR-3687</t>
  </si>
  <si>
    <t>hsa-miR-369-3p</t>
  </si>
  <si>
    <t>hsa-miR-369-5p</t>
  </si>
  <si>
    <t>hsa-miR-374a-3p</t>
  </si>
  <si>
    <t>hsa-miR-374a-5p</t>
  </si>
  <si>
    <t>hsa-miR-374b-3p</t>
  </si>
  <si>
    <t>hsa-miR-375</t>
  </si>
  <si>
    <t>hsa-miR-376a-3p</t>
  </si>
  <si>
    <t>hsa-miR-376c-3p</t>
  </si>
  <si>
    <t>hsa-miR-377-3p</t>
  </si>
  <si>
    <t>hsa-miR-378a-5p</t>
  </si>
  <si>
    <t>hsa-miR-378c</t>
  </si>
  <si>
    <t>hsa-miR-378d</t>
  </si>
  <si>
    <t>hsa-miR-379-5p</t>
  </si>
  <si>
    <t>hsa-miR-381-3p</t>
  </si>
  <si>
    <t>hsa-miR-3909</t>
  </si>
  <si>
    <t>hsa-miR-3912-3p</t>
  </si>
  <si>
    <t>hsa-miR-3960</t>
  </si>
  <si>
    <t>hsa-miR-409-3p</t>
  </si>
  <si>
    <t>hsa-miR-409-5p</t>
  </si>
  <si>
    <t>hsa-miR-410-3p</t>
  </si>
  <si>
    <t>hsa-miR-411-5p</t>
  </si>
  <si>
    <t>hsa-miR-421</t>
  </si>
  <si>
    <t>hsa-miR-423-3p</t>
  </si>
  <si>
    <t>hsa-miR-424-3p</t>
  </si>
  <si>
    <t>hsa-miR-424-5p</t>
  </si>
  <si>
    <t>hsa-miR-425-3p</t>
  </si>
  <si>
    <t>hsa-miR-429</t>
  </si>
  <si>
    <t>hsa-miR-432-5p</t>
  </si>
  <si>
    <t>hsa-miR-433-3p</t>
  </si>
  <si>
    <t>hsa-miR-4448</t>
  </si>
  <si>
    <t>hsa-miR-4454</t>
  </si>
  <si>
    <t>hsa-miR-450a-1-3p</t>
  </si>
  <si>
    <t>hsa-miR-450a-2-3p</t>
  </si>
  <si>
    <t>hsa-miR-450a-5p</t>
  </si>
  <si>
    <t>hsa-miR-450b-5p</t>
  </si>
  <si>
    <t>hsa-miR-451a</t>
  </si>
  <si>
    <t>hsa-miR-452-5p</t>
  </si>
  <si>
    <t>hsa-miR-454-3p</t>
  </si>
  <si>
    <t>hsa-miR-454-5p</t>
  </si>
  <si>
    <t>hsa-miR-455-3p</t>
  </si>
  <si>
    <t>hsa-miR-455-5p</t>
  </si>
  <si>
    <t>hsa-miR-4677-3p</t>
  </si>
  <si>
    <t>hsa-miR-4791</t>
  </si>
  <si>
    <t>hsa-miR-4792</t>
  </si>
  <si>
    <t>hsa-miR-484</t>
  </si>
  <si>
    <t>hsa-miR-485-3p</t>
  </si>
  <si>
    <t>hsa-miR-486-3p</t>
  </si>
  <si>
    <t>hsa-miR-486-5p</t>
  </si>
  <si>
    <t>hsa-miR-487b-3p</t>
  </si>
  <si>
    <t>hsa-miR-489-3p</t>
  </si>
  <si>
    <t>hsa-miR-491-5p</t>
  </si>
  <si>
    <t>hsa-miR-493-5p</t>
  </si>
  <si>
    <t>hsa-miR-495-3p</t>
  </si>
  <si>
    <t>hsa-miR-497-5p</t>
  </si>
  <si>
    <t>hsa-miR-499a-5p</t>
  </si>
  <si>
    <t>hsa-miR-500a-3p</t>
  </si>
  <si>
    <t>hsa-miR-500a-5p</t>
  </si>
  <si>
    <t>hsa-miR-501-3p</t>
  </si>
  <si>
    <t>hsa-miR-501-5p</t>
  </si>
  <si>
    <t>hsa-miR-5010-3p</t>
  </si>
  <si>
    <t>hsa-miR-502-3p</t>
  </si>
  <si>
    <t>hsa-miR-503-5p</t>
  </si>
  <si>
    <t>hsa-miR-504-5p</t>
  </si>
  <si>
    <t>hsa-miR-505-3p</t>
  </si>
  <si>
    <t>hsa-miR-508-3p</t>
  </si>
  <si>
    <t>hsa-miR-509-3-5p</t>
  </si>
  <si>
    <t>hsa-miR-5100</t>
  </si>
  <si>
    <t>hsa-miR-511-5p</t>
  </si>
  <si>
    <t>hsa-miR-514a-3p</t>
  </si>
  <si>
    <t>hsa-miR-532-3p</t>
  </si>
  <si>
    <t>hsa-miR-532-5p</t>
  </si>
  <si>
    <t>hsa-miR-542-3p</t>
  </si>
  <si>
    <t>hsa-miR-542-5p</t>
  </si>
  <si>
    <t>hsa-miR-543</t>
  </si>
  <si>
    <t>hsa-miR-548ba</t>
  </si>
  <si>
    <t>hsa-miR-548d-5p</t>
  </si>
  <si>
    <t>hsa-miR-548f-5p</t>
  </si>
  <si>
    <t>hsa-miR-548k</t>
  </si>
  <si>
    <t>hsa-miR-548o-3p</t>
  </si>
  <si>
    <t>hsa-miR-548w</t>
  </si>
  <si>
    <t>hsa-miR-5585-3p</t>
  </si>
  <si>
    <t>hsa-miR-5684</t>
  </si>
  <si>
    <t>hsa-miR-5701</t>
  </si>
  <si>
    <t>hsa-miR-574-3p</t>
  </si>
  <si>
    <t>hsa-miR-574-5p</t>
  </si>
  <si>
    <t>hsa-miR-576-5p</t>
  </si>
  <si>
    <t>hsa-miR-5787</t>
  </si>
  <si>
    <t>hsa-miR-582-3p</t>
  </si>
  <si>
    <t>hsa-miR-582-5p</t>
  </si>
  <si>
    <t>hsa-miR-584-5p</t>
  </si>
  <si>
    <t>hsa-miR-590-3p</t>
  </si>
  <si>
    <t>hsa-miR-592</t>
  </si>
  <si>
    <t>hsa-miR-598-3p</t>
  </si>
  <si>
    <t>hsa-miR-6131</t>
  </si>
  <si>
    <t>hsa-miR-615-3p</t>
  </si>
  <si>
    <t>hsa-miR-618</t>
  </si>
  <si>
    <t>hsa-miR-619-5p</t>
  </si>
  <si>
    <t>hsa-miR-624-5p</t>
  </si>
  <si>
    <t>hsa-miR-625-3p</t>
  </si>
  <si>
    <t>hsa-miR-625-5p</t>
  </si>
  <si>
    <t>hsa-miR-628-5p</t>
  </si>
  <si>
    <t>hsa-miR-629-3p</t>
  </si>
  <si>
    <t>hsa-miR-629-5p</t>
  </si>
  <si>
    <t>hsa-miR-641</t>
  </si>
  <si>
    <t>hsa-miR-6500-3p</t>
  </si>
  <si>
    <t>hsa-miR-6503-5p</t>
  </si>
  <si>
    <t>hsa-miR-651-5p</t>
  </si>
  <si>
    <t>hsa-miR-6511a-3p</t>
  </si>
  <si>
    <t>hsa-miR-6511b-3p</t>
  </si>
  <si>
    <t>hsa-miR-653-3p</t>
  </si>
  <si>
    <t>hsa-miR-654-3p</t>
  </si>
  <si>
    <t>hsa-miR-654-5p</t>
  </si>
  <si>
    <t>hsa-miR-655-3p</t>
  </si>
  <si>
    <t>hsa-miR-656-3p</t>
  </si>
  <si>
    <t>hsa-miR-660-3p</t>
  </si>
  <si>
    <t>hsa-miR-660-5p</t>
  </si>
  <si>
    <t>hsa-miR-664a-3p</t>
  </si>
  <si>
    <t>hsa-miR-664b-3p</t>
  </si>
  <si>
    <t>hsa-miR-664b-5p</t>
  </si>
  <si>
    <t>hsa-miR-6716-3p</t>
  </si>
  <si>
    <t>hsa-miR-6765-3p</t>
  </si>
  <si>
    <t>hsa-miR-6873-3p</t>
  </si>
  <si>
    <t>hsa-miR-6880-5p</t>
  </si>
  <si>
    <t>hsa-miR-7-1-3p</t>
  </si>
  <si>
    <t>hsa-miR-708-3p</t>
  </si>
  <si>
    <t>hsa-miR-708-5p</t>
  </si>
  <si>
    <t>hsa-miR-744-5p</t>
  </si>
  <si>
    <t>hsa-miR-758-3p</t>
  </si>
  <si>
    <t>hsa-miR-7641</t>
  </si>
  <si>
    <t>hsa-miR-766-3p</t>
  </si>
  <si>
    <t>hsa-miR-769-3p</t>
  </si>
  <si>
    <t>hsa-miR-769-5p</t>
  </si>
  <si>
    <t>hsa-miR-7704</t>
  </si>
  <si>
    <t>hsa-miR-7706</t>
  </si>
  <si>
    <t>hsa-miR-7977</t>
  </si>
  <si>
    <t>hsa-miR-885-5p</t>
  </si>
  <si>
    <t>hsa-miR-887-3p</t>
  </si>
  <si>
    <t>hsa-miR-889-3p</t>
  </si>
  <si>
    <t>hsa-miR-9-3p</t>
  </si>
  <si>
    <t>hsa-miR-9-5p</t>
  </si>
  <si>
    <t>hsa-miR-92a-1-5p</t>
  </si>
  <si>
    <t>hsa-miR-92a-3p</t>
  </si>
  <si>
    <t>hsa-miR-92b-3p</t>
  </si>
  <si>
    <t>hsa-miR-93-3p</t>
  </si>
  <si>
    <t>hsa-miR-93-5p</t>
  </si>
  <si>
    <t>hsa-miR-941</t>
  </si>
  <si>
    <t>hsa-miR-942-5p</t>
  </si>
  <si>
    <t>hsa-miR-95-3p</t>
  </si>
  <si>
    <t>hsa-miR-96-5p</t>
  </si>
  <si>
    <t>hsa-miR-98-3p</t>
  </si>
  <si>
    <t>hsa-miR-98-5p</t>
  </si>
  <si>
    <t>hsa-miR-99a-3p</t>
  </si>
  <si>
    <t>hsa-miR-99a-5p</t>
  </si>
  <si>
    <t>hsa-miR-99b-3p</t>
  </si>
  <si>
    <t>hsa-miR-99b-5p</t>
  </si>
  <si>
    <t>EPAS1</t>
  </si>
  <si>
    <t>no</t>
  </si>
  <si>
    <t>yes</t>
  </si>
  <si>
    <t>FLT1</t>
  </si>
  <si>
    <t>KDR</t>
  </si>
  <si>
    <t>Interaction listed by miRDB</t>
  </si>
  <si>
    <t>Interaction listed by Diana Tarbase v.8</t>
  </si>
  <si>
    <t>Interaction listed by miRabel (RRA cutoff 0.05)</t>
  </si>
  <si>
    <t>B_1043166_2</t>
  </si>
  <si>
    <t>B_1071409_5</t>
  </si>
  <si>
    <t>B_1389411_9</t>
  </si>
  <si>
    <t>B_1462247_13</t>
  </si>
  <si>
    <t>B_1501835_4</t>
  </si>
  <si>
    <t>B_1522657_7</t>
  </si>
  <si>
    <t>B_1523318_8</t>
  </si>
  <si>
    <t>B_1548142_7</t>
  </si>
  <si>
    <t>B_1593360_7</t>
  </si>
  <si>
    <t>B_1629727_3</t>
  </si>
  <si>
    <t>B_1649122_11</t>
  </si>
  <si>
    <t>B_1679030_17</t>
  </si>
  <si>
    <t>B_1686004_13</t>
  </si>
  <si>
    <t>B_1693472_4</t>
  </si>
  <si>
    <t>B_1701556_4</t>
  </si>
  <si>
    <t>B_1704424_11</t>
  </si>
  <si>
    <t>B_1712151_3_10</t>
  </si>
  <si>
    <t>B_1716119_1_14</t>
  </si>
  <si>
    <t>B_1728177_1_10</t>
  </si>
  <si>
    <t>B_1742853_4_10</t>
  </si>
  <si>
    <t>B_1743755_10</t>
  </si>
  <si>
    <t>B_1753671_1_10</t>
  </si>
  <si>
    <t>B_1759956_2_12</t>
  </si>
  <si>
    <t>B_1765627_1_10</t>
  </si>
  <si>
    <t>B_1768123_1_7</t>
  </si>
  <si>
    <t>B_1800907_1_13</t>
  </si>
  <si>
    <t>B_1818369_2_13</t>
  </si>
  <si>
    <t>B_1820345_1_8</t>
  </si>
  <si>
    <t>B_1823708_2_15</t>
  </si>
  <si>
    <t>B_1829853_1_12</t>
  </si>
  <si>
    <t>B_1843622_4_11</t>
  </si>
  <si>
    <t>B_548913_2</t>
  </si>
  <si>
    <t>Beus_01</t>
  </si>
  <si>
    <t>Beus_02</t>
  </si>
  <si>
    <t>Beus_03</t>
  </si>
  <si>
    <t>Beus_04</t>
  </si>
  <si>
    <t>Beus_05</t>
  </si>
  <si>
    <t>Beus_06</t>
  </si>
  <si>
    <t>Beus_07</t>
  </si>
  <si>
    <t>Beus_08</t>
  </si>
  <si>
    <t>Beus_10</t>
  </si>
  <si>
    <t>Beus_11</t>
  </si>
  <si>
    <t>Beus_12</t>
  </si>
  <si>
    <t>Beus_13</t>
  </si>
  <si>
    <t>Beus_15</t>
  </si>
  <si>
    <t>Beus_16</t>
  </si>
  <si>
    <t>Beus_17</t>
  </si>
  <si>
    <t>Beus_18</t>
  </si>
  <si>
    <t>Beus_20</t>
  </si>
  <si>
    <t>Beus_21</t>
  </si>
  <si>
    <t>Beus_22</t>
  </si>
  <si>
    <t>Beus_23</t>
  </si>
  <si>
    <t>Beus_24</t>
  </si>
  <si>
    <t>Beus_25</t>
  </si>
  <si>
    <t>Beus_26</t>
  </si>
  <si>
    <t>Beus_27</t>
  </si>
  <si>
    <t>Beus_28</t>
  </si>
  <si>
    <t>Beus_29</t>
  </si>
  <si>
    <t>Beus_30</t>
  </si>
  <si>
    <t>Beus_32</t>
  </si>
  <si>
    <t>Beus_33</t>
  </si>
  <si>
    <t>Beus_34</t>
  </si>
  <si>
    <t>Beus_35</t>
  </si>
  <si>
    <t>Beus_36</t>
  </si>
  <si>
    <t>Beus_37</t>
  </si>
  <si>
    <t>Beus_38</t>
  </si>
  <si>
    <t>Beus_39</t>
  </si>
  <si>
    <t>Beus_40</t>
  </si>
  <si>
    <t>Beus_41</t>
  </si>
  <si>
    <t>Beus_42</t>
  </si>
  <si>
    <t>Beus_43</t>
  </si>
  <si>
    <t>Beus_44</t>
  </si>
  <si>
    <t>Beus_45</t>
  </si>
  <si>
    <t>Beus_46</t>
  </si>
  <si>
    <t>Beus_48</t>
  </si>
  <si>
    <t>Beus_49</t>
  </si>
  <si>
    <t>Beus_50</t>
  </si>
  <si>
    <t>Beus_51</t>
  </si>
  <si>
    <t>Beus_52</t>
  </si>
  <si>
    <t>Beus_53</t>
  </si>
  <si>
    <t>Beus_54</t>
  </si>
  <si>
    <t>Beus_55</t>
  </si>
  <si>
    <t>Beus_56</t>
  </si>
  <si>
    <t>Beus_57</t>
  </si>
  <si>
    <t>Beus_58</t>
  </si>
  <si>
    <t>Beus_59</t>
  </si>
  <si>
    <t>Beus_60</t>
  </si>
  <si>
    <t>Beus_61</t>
  </si>
  <si>
    <t>Beus_62</t>
  </si>
  <si>
    <t>Beus_63</t>
  </si>
  <si>
    <t>Beus_64</t>
  </si>
  <si>
    <t>Beus_65</t>
  </si>
  <si>
    <t>Beus_66</t>
  </si>
  <si>
    <t>Beus_67</t>
  </si>
  <si>
    <t>Beus_68</t>
  </si>
  <si>
    <t>Beus_71</t>
  </si>
  <si>
    <t>Beus_72</t>
  </si>
  <si>
    <t>Beus_73</t>
  </si>
  <si>
    <t>Beus_74</t>
  </si>
  <si>
    <t>Beus_75</t>
  </si>
  <si>
    <t>Beus_76</t>
  </si>
  <si>
    <t>Beus_77</t>
  </si>
  <si>
    <t>Beus_78</t>
  </si>
  <si>
    <t>Beus_79</t>
  </si>
  <si>
    <t>Beus_80</t>
  </si>
  <si>
    <t>Beus_81</t>
  </si>
  <si>
    <t>Beus_82</t>
  </si>
  <si>
    <t>Beus_83</t>
  </si>
  <si>
    <t>Beus_84</t>
  </si>
  <si>
    <t>Sample ID miRNA-seq submission (E-MTAB-10586)</t>
  </si>
  <si>
    <t>Sample ID mRNA qRT-PCR submission (E-MTAB-10592)</t>
  </si>
  <si>
    <t>Gender (male=0; female=1)</t>
  </si>
  <si>
    <t>IMDC category</t>
  </si>
  <si>
    <t>First line treatment</t>
  </si>
  <si>
    <t>Tumor Shrinkage (RECIST v1.1 criteria)</t>
  </si>
  <si>
    <t>PFS (months)</t>
  </si>
  <si>
    <t>Age at diagnosis (years)</t>
  </si>
  <si>
    <t>Disease progression reached (1=yes; 0=no/censored)</t>
  </si>
  <si>
    <t>OS since start of first line therapy (months)</t>
  </si>
  <si>
    <t>Died at data cutoff (1=yes; 0=no/censored)</t>
  </si>
  <si>
    <t>678T</t>
  </si>
  <si>
    <t>553T</t>
  </si>
  <si>
    <t>617T</t>
  </si>
  <si>
    <t>510T</t>
  </si>
  <si>
    <t>358T</t>
  </si>
  <si>
    <t>NA</t>
  </si>
  <si>
    <t>455T</t>
  </si>
  <si>
    <t>550T</t>
  </si>
  <si>
    <t>366T</t>
  </si>
  <si>
    <t>369T</t>
  </si>
  <si>
    <t>370T</t>
  </si>
  <si>
    <t>582T</t>
  </si>
  <si>
    <t>521T</t>
  </si>
  <si>
    <t>627T</t>
  </si>
  <si>
    <t>535T</t>
  </si>
  <si>
    <t>647T</t>
  </si>
  <si>
    <t>520T</t>
  </si>
  <si>
    <t>628T</t>
  </si>
  <si>
    <t>630T</t>
  </si>
  <si>
    <t>632T</t>
  </si>
  <si>
    <t>633T</t>
  </si>
  <si>
    <t>659T</t>
  </si>
  <si>
    <t>346T</t>
  </si>
  <si>
    <t>272T</t>
  </si>
  <si>
    <t>344T</t>
  </si>
  <si>
    <t>345T</t>
  </si>
  <si>
    <t>351T</t>
  </si>
  <si>
    <t>615T</t>
  </si>
  <si>
    <t>311T</t>
  </si>
  <si>
    <t>307T</t>
  </si>
  <si>
    <t>463T</t>
  </si>
  <si>
    <t>360T</t>
  </si>
  <si>
    <t>580T</t>
  </si>
  <si>
    <t>304T</t>
  </si>
  <si>
    <t>356T</t>
  </si>
  <si>
    <t>666T</t>
  </si>
  <si>
    <t>339T</t>
  </si>
  <si>
    <t>281T</t>
  </si>
  <si>
    <t>337T</t>
  </si>
  <si>
    <t>306T</t>
  </si>
  <si>
    <t>578T</t>
  </si>
  <si>
    <t>349T</t>
  </si>
  <si>
    <t>352T</t>
  </si>
  <si>
    <t>362T</t>
  </si>
  <si>
    <t>263T</t>
  </si>
  <si>
    <t>604T</t>
  </si>
  <si>
    <t>348T</t>
  </si>
  <si>
    <t>355T</t>
  </si>
  <si>
    <t>363T</t>
  </si>
  <si>
    <t>274T</t>
  </si>
  <si>
    <t>305T</t>
  </si>
  <si>
    <t>276T</t>
  </si>
  <si>
    <t>596T</t>
  </si>
  <si>
    <t>310T</t>
  </si>
  <si>
    <t>371T</t>
  </si>
  <si>
    <t>368T</t>
  </si>
  <si>
    <t>279T</t>
  </si>
  <si>
    <t>374T</t>
  </si>
  <si>
    <t>264T</t>
  </si>
  <si>
    <t>267T</t>
  </si>
  <si>
    <t>523T</t>
  </si>
  <si>
    <t>260T</t>
  </si>
  <si>
    <t>608T</t>
  </si>
  <si>
    <t>343T</t>
  </si>
  <si>
    <t>266T</t>
  </si>
  <si>
    <t>353T</t>
  </si>
  <si>
    <t>619T</t>
  </si>
  <si>
    <t>301T</t>
  </si>
  <si>
    <t>609T</t>
  </si>
  <si>
    <t>354T</t>
  </si>
  <si>
    <t>365T</t>
  </si>
  <si>
    <t>299T</t>
  </si>
  <si>
    <t>373T</t>
  </si>
  <si>
    <t>357T</t>
  </si>
  <si>
    <t>275T</t>
  </si>
  <si>
    <t>277T</t>
  </si>
  <si>
    <t>581T</t>
  </si>
  <si>
    <t>SUNITINIB</t>
  </si>
  <si>
    <t>PAZOPANIB</t>
  </si>
  <si>
    <t>SORAFENIB</t>
  </si>
  <si>
    <t>INTERMEDIATE</t>
  </si>
  <si>
    <t>GOOD</t>
  </si>
  <si>
    <t>POOR</t>
  </si>
  <si>
    <t>NOT REACHED</t>
  </si>
  <si>
    <t>NOT AVAILABLE</t>
  </si>
  <si>
    <t>Table S1: Included patients with clinical data and sample IDs used in ArrayExpress submissions.</t>
  </si>
  <si>
    <t>Table S6: miRNA expression by molecular subtype ccrcc1-4</t>
  </si>
  <si>
    <t>Table S5: Correlation of miRNA expression with overall survival since start of 1st line therapy (multivariable cox proportional hazards model with miRNA expression and IMDC category).</t>
  </si>
  <si>
    <t>Table S4: Correlation of miRNA expression with progression-free survival (multivariable Cox proportional hazards model with miRNA expression and IMDC category).</t>
  </si>
  <si>
    <t>Table S3: miRNA-mRNA target interactions as listed by miRDB, miRabel (RRA&lt;0.05) and Diana Tarbase v.8</t>
  </si>
  <si>
    <t>Table S2: Correlation of miRNA with mRNA expression (Spearman correlation)</t>
  </si>
  <si>
    <t>ccrcc transcriptomic subtype</t>
  </si>
  <si>
    <t>Supplemental table 1: Included patients with clinical data and sample IDs used in ArrayExpress submissions.</t>
  </si>
  <si>
    <t>Supplemental table 4: Correlation of miRNA expression with progression-free survival (multivariable Cox proportional hazards model with miRNA expression and IMDC category).</t>
  </si>
  <si>
    <t>Supplemental table 5: Correlation of miRNA expression with overall survival since start of 1st line therapy (multivariable cox proportional hazards model with miRNA expression and IMDC category).</t>
  </si>
  <si>
    <r>
      <rPr>
        <b/>
        <sz val="11"/>
        <rFont val="Calibri"/>
        <family val="2"/>
      </rPr>
      <t>Abbreviations</t>
    </r>
    <r>
      <rPr>
        <sz val="11"/>
        <rFont val="Calibri"/>
        <family val="2"/>
      </rPr>
      <t>: IMDC = International Metastatic RCC Database Consortium, RECIST = Response Evaluation Criteria in Solid Tumors, PFS =  progression-free survival, OS = overall survival.</t>
    </r>
  </si>
  <si>
    <t>Supplemental table 2: Correlation of miRNA with mRNA expression (Spearman correlation).</t>
  </si>
  <si>
    <t>Supplemental table 3: miRNA-mRNA target interactions as listed by miRDB, miRabel (RRA&lt;0.05) and Diana Tarbase v.8.</t>
  </si>
  <si>
    <t>Supplemental table 6: miRNA expression by molecular subtype ccrcc1-4.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</si>
</sst>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i/>
      <sz val="9"/>
      <color rgb="FFFFFFFF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9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8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8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2" fillId="4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quotePrefix="1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</cellXfs>
  <cellStyles count="1">
    <cellStyle name="Normal" xfId="0" builtinId="0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tabSelected="1" workbookViewId="0">
      <selection activeCell="A8" sqref="A8"/>
    </sheetView>
  </sheetViews>
  <sheetFormatPr defaultRowHeight="14.4" x14ac:dyDescent="0.55000000000000004"/>
  <cols>
    <col min="1" max="1" width="105.41796875" bestFit="1" customWidth="1"/>
  </cols>
  <sheetData>
    <row r="1" spans="1:1" x14ac:dyDescent="0.55000000000000004">
      <c r="A1" s="1" t="s">
        <v>0</v>
      </c>
    </row>
    <row r="2" spans="1:1" x14ac:dyDescent="0.55000000000000004">
      <c r="A2" t="s">
        <v>746</v>
      </c>
    </row>
    <row r="3" spans="1:1" x14ac:dyDescent="0.55000000000000004">
      <c r="A3" s="2" t="s">
        <v>750</v>
      </c>
    </row>
    <row r="4" spans="1:1" x14ac:dyDescent="0.55000000000000004">
      <c r="A4" t="s">
        <v>751</v>
      </c>
    </row>
    <row r="5" spans="1:1" x14ac:dyDescent="0.55000000000000004">
      <c r="A5" s="18" t="s">
        <v>747</v>
      </c>
    </row>
    <row r="6" spans="1:1" x14ac:dyDescent="0.55000000000000004">
      <c r="A6" s="18" t="s">
        <v>748</v>
      </c>
    </row>
    <row r="7" spans="1:1" x14ac:dyDescent="0.55000000000000004">
      <c r="A7" s="18" t="s">
        <v>752</v>
      </c>
    </row>
    <row r="8" spans="1:1" x14ac:dyDescent="0.55000000000000004">
      <c r="A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C171-6101-4C42-A389-015DCC5B92ED}">
  <dimension ref="A1:L121"/>
  <sheetViews>
    <sheetView workbookViewId="0">
      <selection activeCell="A113" sqref="A113"/>
    </sheetView>
  </sheetViews>
  <sheetFormatPr defaultRowHeight="14.4" x14ac:dyDescent="0.55000000000000004"/>
  <cols>
    <col min="1" max="1" width="40.62890625" bestFit="1" customWidth="1"/>
    <col min="2" max="2" width="44.1015625" bestFit="1" customWidth="1"/>
    <col min="3" max="3" width="19.15625" customWidth="1"/>
    <col min="4" max="4" width="22.3671875" customWidth="1"/>
    <col min="5" max="5" width="12.734375" customWidth="1"/>
    <col min="6" max="6" width="15.734375" customWidth="1"/>
    <col min="7" max="7" width="31.05078125" customWidth="1"/>
    <col min="8" max="8" width="13.3125" customWidth="1"/>
    <col min="9" max="9" width="42.47265625" customWidth="1"/>
    <col min="10" max="10" width="34.47265625" customWidth="1"/>
    <col min="11" max="11" width="34.62890625" customWidth="1"/>
    <col min="12" max="12" width="23.41796875" bestFit="1" customWidth="1"/>
  </cols>
  <sheetData>
    <row r="1" spans="1:12" x14ac:dyDescent="0.55000000000000004">
      <c r="A1" t="s">
        <v>739</v>
      </c>
    </row>
    <row r="2" spans="1:12" x14ac:dyDescent="0.55000000000000004">
      <c r="A2" s="23" t="s">
        <v>643</v>
      </c>
      <c r="B2" s="23" t="s">
        <v>644</v>
      </c>
      <c r="C2" s="23" t="s">
        <v>650</v>
      </c>
      <c r="D2" s="23" t="s">
        <v>645</v>
      </c>
      <c r="E2" s="23" t="s">
        <v>646</v>
      </c>
      <c r="F2" s="23" t="s">
        <v>647</v>
      </c>
      <c r="G2" s="23" t="s">
        <v>648</v>
      </c>
      <c r="H2" s="23" t="s">
        <v>649</v>
      </c>
      <c r="I2" s="23" t="s">
        <v>651</v>
      </c>
      <c r="J2" s="23" t="s">
        <v>652</v>
      </c>
      <c r="K2" s="23" t="s">
        <v>653</v>
      </c>
      <c r="L2" s="23" t="s">
        <v>745</v>
      </c>
    </row>
    <row r="3" spans="1:12" x14ac:dyDescent="0.55000000000000004">
      <c r="A3" s="26" t="s">
        <v>534</v>
      </c>
      <c r="B3" s="24" t="s">
        <v>654</v>
      </c>
      <c r="C3" s="25">
        <v>67</v>
      </c>
      <c r="D3" s="26">
        <v>0</v>
      </c>
      <c r="E3" s="26" t="s">
        <v>734</v>
      </c>
      <c r="F3" s="26" t="s">
        <v>731</v>
      </c>
      <c r="G3" s="27">
        <v>1</v>
      </c>
      <c r="H3" s="27">
        <v>2</v>
      </c>
      <c r="I3" s="27">
        <v>0</v>
      </c>
      <c r="J3" s="27">
        <v>11</v>
      </c>
      <c r="K3" s="27">
        <v>1</v>
      </c>
      <c r="L3" s="26" t="s">
        <v>82</v>
      </c>
    </row>
    <row r="4" spans="1:12" x14ac:dyDescent="0.55000000000000004">
      <c r="A4" s="26" t="s">
        <v>535</v>
      </c>
      <c r="B4" s="24" t="s">
        <v>655</v>
      </c>
      <c r="C4" s="25">
        <v>69</v>
      </c>
      <c r="D4" s="26">
        <v>0</v>
      </c>
      <c r="E4" s="28" t="s">
        <v>735</v>
      </c>
      <c r="F4" s="26" t="s">
        <v>731</v>
      </c>
      <c r="G4" s="27">
        <v>0.57999999999999996</v>
      </c>
      <c r="H4" s="27">
        <v>27</v>
      </c>
      <c r="I4" s="29">
        <v>1</v>
      </c>
      <c r="J4" s="27">
        <v>51</v>
      </c>
      <c r="K4" s="27">
        <v>0</v>
      </c>
      <c r="L4" s="26" t="s">
        <v>82</v>
      </c>
    </row>
    <row r="5" spans="1:12" x14ac:dyDescent="0.55000000000000004">
      <c r="A5" s="26" t="s">
        <v>536</v>
      </c>
      <c r="B5" s="24" t="s">
        <v>656</v>
      </c>
      <c r="C5" s="25">
        <v>58</v>
      </c>
      <c r="D5" s="26">
        <v>0</v>
      </c>
      <c r="E5" s="25" t="s">
        <v>734</v>
      </c>
      <c r="F5" s="26" t="s">
        <v>731</v>
      </c>
      <c r="G5" s="27">
        <v>0.96</v>
      </c>
      <c r="H5" s="27">
        <v>7</v>
      </c>
      <c r="I5" s="27">
        <v>1</v>
      </c>
      <c r="J5" s="27">
        <v>11</v>
      </c>
      <c r="K5" s="29">
        <v>1</v>
      </c>
      <c r="L5" s="26" t="s">
        <v>81</v>
      </c>
    </row>
    <row r="6" spans="1:12" x14ac:dyDescent="0.55000000000000004">
      <c r="A6" s="26" t="s">
        <v>537</v>
      </c>
      <c r="B6" s="24" t="s">
        <v>657</v>
      </c>
      <c r="C6" s="28">
        <v>62</v>
      </c>
      <c r="D6" s="31">
        <v>1</v>
      </c>
      <c r="E6" s="26" t="s">
        <v>736</v>
      </c>
      <c r="F6" s="28" t="s">
        <v>731</v>
      </c>
      <c r="G6" s="29">
        <v>1</v>
      </c>
      <c r="H6" s="27">
        <v>3</v>
      </c>
      <c r="I6" s="27">
        <v>1</v>
      </c>
      <c r="J6" s="27">
        <v>3</v>
      </c>
      <c r="K6" s="27">
        <v>1</v>
      </c>
      <c r="L6" s="26" t="s">
        <v>84</v>
      </c>
    </row>
    <row r="7" spans="1:12" x14ac:dyDescent="0.55000000000000004">
      <c r="A7" s="26" t="s">
        <v>538</v>
      </c>
      <c r="B7" s="24" t="s">
        <v>658</v>
      </c>
      <c r="C7" s="25">
        <v>54</v>
      </c>
      <c r="D7" s="26">
        <v>0</v>
      </c>
      <c r="E7" s="26" t="s">
        <v>734</v>
      </c>
      <c r="F7" s="26" t="s">
        <v>732</v>
      </c>
      <c r="G7" s="27">
        <v>0.24</v>
      </c>
      <c r="H7" s="27">
        <v>45</v>
      </c>
      <c r="I7" s="27">
        <v>1</v>
      </c>
      <c r="J7" s="27">
        <v>68</v>
      </c>
      <c r="K7" s="27">
        <v>0</v>
      </c>
      <c r="L7" s="26" t="s">
        <v>82</v>
      </c>
    </row>
    <row r="8" spans="1:12" x14ac:dyDescent="0.55000000000000004">
      <c r="A8" s="26" t="s">
        <v>539</v>
      </c>
      <c r="B8" s="24" t="s">
        <v>659</v>
      </c>
      <c r="C8" s="25">
        <v>55</v>
      </c>
      <c r="D8" s="32">
        <v>0</v>
      </c>
      <c r="E8" s="26" t="s">
        <v>735</v>
      </c>
      <c r="F8" s="26" t="s">
        <v>732</v>
      </c>
      <c r="G8" s="26">
        <v>0.67</v>
      </c>
      <c r="H8" s="27">
        <v>17</v>
      </c>
      <c r="I8" s="27">
        <v>0</v>
      </c>
      <c r="J8" s="27">
        <v>32</v>
      </c>
      <c r="K8" s="27">
        <v>0</v>
      </c>
      <c r="L8" s="24" t="s">
        <v>659</v>
      </c>
    </row>
    <row r="9" spans="1:12" x14ac:dyDescent="0.55000000000000004">
      <c r="A9" s="26" t="s">
        <v>540</v>
      </c>
      <c r="B9" s="24" t="s">
        <v>659</v>
      </c>
      <c r="C9" s="26">
        <v>62</v>
      </c>
      <c r="D9" s="26">
        <v>0</v>
      </c>
      <c r="E9" s="26" t="s">
        <v>734</v>
      </c>
      <c r="F9" s="26" t="s">
        <v>731</v>
      </c>
      <c r="G9" s="27">
        <v>0.42</v>
      </c>
      <c r="H9" s="27">
        <v>9</v>
      </c>
      <c r="I9" s="27">
        <v>1</v>
      </c>
      <c r="J9" s="27">
        <v>27</v>
      </c>
      <c r="K9" s="27">
        <v>1</v>
      </c>
      <c r="L9" s="24" t="s">
        <v>659</v>
      </c>
    </row>
    <row r="10" spans="1:12" x14ac:dyDescent="0.55000000000000004">
      <c r="A10" s="26" t="s">
        <v>541</v>
      </c>
      <c r="B10" s="24" t="s">
        <v>659</v>
      </c>
      <c r="C10" s="25">
        <v>67</v>
      </c>
      <c r="D10" s="26">
        <v>1</v>
      </c>
      <c r="E10" s="25" t="s">
        <v>734</v>
      </c>
      <c r="F10" s="26" t="s">
        <v>732</v>
      </c>
      <c r="G10" s="27">
        <v>0.76</v>
      </c>
      <c r="H10" s="27">
        <v>2</v>
      </c>
      <c r="I10" s="27">
        <v>0</v>
      </c>
      <c r="J10" s="27">
        <v>7</v>
      </c>
      <c r="K10" s="27">
        <v>1</v>
      </c>
      <c r="L10" s="24" t="s">
        <v>659</v>
      </c>
    </row>
    <row r="11" spans="1:12" x14ac:dyDescent="0.55000000000000004">
      <c r="A11" s="26" t="s">
        <v>542</v>
      </c>
      <c r="B11" s="24" t="s">
        <v>660</v>
      </c>
      <c r="C11" s="26">
        <v>73</v>
      </c>
      <c r="D11" s="26">
        <v>0</v>
      </c>
      <c r="E11" s="26" t="s">
        <v>736</v>
      </c>
      <c r="F11" s="26" t="s">
        <v>731</v>
      </c>
      <c r="G11" s="27">
        <v>0.49</v>
      </c>
      <c r="H11" s="27">
        <v>16</v>
      </c>
      <c r="I11" s="27">
        <v>0</v>
      </c>
      <c r="J11" s="27">
        <v>19</v>
      </c>
      <c r="K11" s="27">
        <v>1</v>
      </c>
      <c r="L11" s="26" t="s">
        <v>82</v>
      </c>
    </row>
    <row r="12" spans="1:12" x14ac:dyDescent="0.55000000000000004">
      <c r="A12" s="26" t="s">
        <v>543</v>
      </c>
      <c r="B12" s="24" t="s">
        <v>659</v>
      </c>
      <c r="C12" s="25">
        <v>63</v>
      </c>
      <c r="D12" s="28">
        <v>0</v>
      </c>
      <c r="E12" s="28" t="s">
        <v>734</v>
      </c>
      <c r="F12" s="28" t="s">
        <v>731</v>
      </c>
      <c r="G12" s="26">
        <v>1.21</v>
      </c>
      <c r="H12" s="27">
        <v>1</v>
      </c>
      <c r="I12" s="27">
        <v>0</v>
      </c>
      <c r="J12" s="27">
        <v>23</v>
      </c>
      <c r="K12" s="29">
        <v>1</v>
      </c>
      <c r="L12" s="24" t="s">
        <v>659</v>
      </c>
    </row>
    <row r="13" spans="1:12" x14ac:dyDescent="0.55000000000000004">
      <c r="A13" s="26" t="s">
        <v>544</v>
      </c>
      <c r="B13" s="24" t="s">
        <v>661</v>
      </c>
      <c r="C13" s="25">
        <v>60</v>
      </c>
      <c r="D13" s="26">
        <v>1</v>
      </c>
      <c r="E13" s="28" t="s">
        <v>735</v>
      </c>
      <c r="F13" s="26" t="s">
        <v>732</v>
      </c>
      <c r="G13" s="27">
        <v>1.21</v>
      </c>
      <c r="H13" s="27">
        <v>2</v>
      </c>
      <c r="I13" s="29">
        <v>1</v>
      </c>
      <c r="J13" s="27">
        <v>52</v>
      </c>
      <c r="K13" s="27">
        <v>0</v>
      </c>
      <c r="L13" s="26" t="s">
        <v>82</v>
      </c>
    </row>
    <row r="14" spans="1:12" x14ac:dyDescent="0.55000000000000004">
      <c r="A14" s="26" t="s">
        <v>545</v>
      </c>
      <c r="B14" s="24" t="s">
        <v>662</v>
      </c>
      <c r="C14" s="28">
        <v>74</v>
      </c>
      <c r="D14" s="26">
        <v>1</v>
      </c>
      <c r="E14" s="26" t="s">
        <v>734</v>
      </c>
      <c r="F14" s="26" t="s">
        <v>732</v>
      </c>
      <c r="G14" s="26">
        <v>1.21</v>
      </c>
      <c r="H14" s="27">
        <v>3</v>
      </c>
      <c r="I14" s="27">
        <v>1</v>
      </c>
      <c r="J14" s="27">
        <v>19</v>
      </c>
      <c r="K14" s="27">
        <v>1</v>
      </c>
      <c r="L14" s="26" t="s">
        <v>81</v>
      </c>
    </row>
    <row r="15" spans="1:12" x14ac:dyDescent="0.55000000000000004">
      <c r="A15" s="26" t="s">
        <v>546</v>
      </c>
      <c r="B15" s="24" t="s">
        <v>659</v>
      </c>
      <c r="C15" s="26">
        <v>67</v>
      </c>
      <c r="D15" s="28">
        <v>0</v>
      </c>
      <c r="E15" s="26" t="s">
        <v>735</v>
      </c>
      <c r="F15" s="28" t="s">
        <v>731</v>
      </c>
      <c r="G15" s="27">
        <v>0.75</v>
      </c>
      <c r="H15" s="27">
        <v>11</v>
      </c>
      <c r="I15" s="27">
        <v>1</v>
      </c>
      <c r="J15" s="27">
        <v>42</v>
      </c>
      <c r="K15" s="27">
        <v>1</v>
      </c>
      <c r="L15" s="24" t="s">
        <v>659</v>
      </c>
    </row>
    <row r="16" spans="1:12" x14ac:dyDescent="0.55000000000000004">
      <c r="A16" s="26" t="s">
        <v>547</v>
      </c>
      <c r="B16" s="24" t="s">
        <v>663</v>
      </c>
      <c r="C16" s="25">
        <v>77</v>
      </c>
      <c r="D16" s="26">
        <v>0</v>
      </c>
      <c r="E16" s="26" t="s">
        <v>734</v>
      </c>
      <c r="F16" s="26" t="s">
        <v>732</v>
      </c>
      <c r="G16" s="27">
        <v>0.71</v>
      </c>
      <c r="H16" s="27">
        <v>3</v>
      </c>
      <c r="I16" s="27">
        <v>1</v>
      </c>
      <c r="J16" s="27">
        <v>62</v>
      </c>
      <c r="K16" s="27">
        <v>1</v>
      </c>
      <c r="L16" s="26" t="s">
        <v>82</v>
      </c>
    </row>
    <row r="17" spans="1:12" x14ac:dyDescent="0.55000000000000004">
      <c r="A17" s="26" t="s">
        <v>548</v>
      </c>
      <c r="B17" s="24" t="s">
        <v>664</v>
      </c>
      <c r="C17" s="26">
        <v>57</v>
      </c>
      <c r="D17" s="26">
        <v>1</v>
      </c>
      <c r="E17" s="26" t="s">
        <v>734</v>
      </c>
      <c r="F17" s="26" t="s">
        <v>731</v>
      </c>
      <c r="G17" s="27">
        <v>0.72</v>
      </c>
      <c r="H17" s="27">
        <v>8</v>
      </c>
      <c r="I17" s="27">
        <v>1</v>
      </c>
      <c r="J17" s="27">
        <v>21</v>
      </c>
      <c r="K17" s="27">
        <v>1</v>
      </c>
      <c r="L17" s="26" t="s">
        <v>82</v>
      </c>
    </row>
    <row r="18" spans="1:12" x14ac:dyDescent="0.55000000000000004">
      <c r="A18" s="26" t="s">
        <v>549</v>
      </c>
      <c r="B18" s="24" t="s">
        <v>665</v>
      </c>
      <c r="C18" s="25">
        <v>50</v>
      </c>
      <c r="D18" s="26">
        <v>0</v>
      </c>
      <c r="E18" s="26" t="s">
        <v>734</v>
      </c>
      <c r="F18" s="26" t="s">
        <v>731</v>
      </c>
      <c r="G18" s="27">
        <v>1.1200000000000001</v>
      </c>
      <c r="H18" s="27">
        <v>5</v>
      </c>
      <c r="I18" s="27">
        <v>1</v>
      </c>
      <c r="J18" s="27">
        <v>11</v>
      </c>
      <c r="K18" s="27">
        <v>1</v>
      </c>
      <c r="L18" s="26" t="s">
        <v>84</v>
      </c>
    </row>
    <row r="19" spans="1:12" x14ac:dyDescent="0.55000000000000004">
      <c r="A19" s="26" t="s">
        <v>550</v>
      </c>
      <c r="B19" s="24" t="s">
        <v>659</v>
      </c>
      <c r="C19" s="25">
        <v>62</v>
      </c>
      <c r="D19" s="28">
        <v>1</v>
      </c>
      <c r="E19" s="28" t="s">
        <v>736</v>
      </c>
      <c r="F19" s="26" t="s">
        <v>731</v>
      </c>
      <c r="G19" s="27">
        <v>0.75</v>
      </c>
      <c r="H19" s="27">
        <v>6</v>
      </c>
      <c r="I19" s="27">
        <v>1</v>
      </c>
      <c r="J19" s="27">
        <v>6</v>
      </c>
      <c r="K19" s="27">
        <v>1</v>
      </c>
      <c r="L19" s="24" t="s">
        <v>659</v>
      </c>
    </row>
    <row r="20" spans="1:12" x14ac:dyDescent="0.55000000000000004">
      <c r="A20" s="26" t="s">
        <v>551</v>
      </c>
      <c r="B20" s="24" t="s">
        <v>659</v>
      </c>
      <c r="C20" s="25">
        <v>85</v>
      </c>
      <c r="D20" s="26">
        <v>0</v>
      </c>
      <c r="E20" s="28" t="s">
        <v>734</v>
      </c>
      <c r="F20" s="26" t="s">
        <v>732</v>
      </c>
      <c r="G20" s="26">
        <v>1.21</v>
      </c>
      <c r="H20" s="27">
        <v>1</v>
      </c>
      <c r="I20" s="29">
        <v>1</v>
      </c>
      <c r="J20" s="27">
        <v>1</v>
      </c>
      <c r="K20" s="27">
        <v>1</v>
      </c>
      <c r="L20" s="24" t="s">
        <v>659</v>
      </c>
    </row>
    <row r="21" spans="1:12" x14ac:dyDescent="0.55000000000000004">
      <c r="A21" s="26" t="s">
        <v>552</v>
      </c>
      <c r="B21" s="24" t="s">
        <v>666</v>
      </c>
      <c r="C21" s="28">
        <v>71</v>
      </c>
      <c r="D21" s="26">
        <v>1</v>
      </c>
      <c r="E21" s="25" t="s">
        <v>735</v>
      </c>
      <c r="F21" s="26" t="s">
        <v>732</v>
      </c>
      <c r="G21" s="27">
        <v>0.83</v>
      </c>
      <c r="H21" s="27">
        <v>2</v>
      </c>
      <c r="I21" s="27">
        <v>0</v>
      </c>
      <c r="J21" s="27">
        <v>4</v>
      </c>
      <c r="K21" s="27">
        <v>1</v>
      </c>
      <c r="L21" s="26" t="s">
        <v>81</v>
      </c>
    </row>
    <row r="22" spans="1:12" x14ac:dyDescent="0.55000000000000004">
      <c r="A22" s="26" t="s">
        <v>553</v>
      </c>
      <c r="B22" s="24" t="s">
        <v>667</v>
      </c>
      <c r="C22" s="26">
        <v>72</v>
      </c>
      <c r="D22" s="26">
        <v>1</v>
      </c>
      <c r="E22" s="26" t="s">
        <v>735</v>
      </c>
      <c r="F22" s="26" t="s">
        <v>732</v>
      </c>
      <c r="G22" s="27">
        <v>0.73</v>
      </c>
      <c r="H22" s="27">
        <v>8</v>
      </c>
      <c r="I22" s="27">
        <v>1</v>
      </c>
      <c r="J22" s="27">
        <v>37</v>
      </c>
      <c r="K22" s="27">
        <v>0</v>
      </c>
      <c r="L22" s="26" t="s">
        <v>83</v>
      </c>
    </row>
    <row r="23" spans="1:12" x14ac:dyDescent="0.55000000000000004">
      <c r="A23" s="26" t="s">
        <v>554</v>
      </c>
      <c r="B23" s="24" t="s">
        <v>668</v>
      </c>
      <c r="C23" s="28">
        <v>68</v>
      </c>
      <c r="D23" s="26">
        <v>1</v>
      </c>
      <c r="E23" s="26" t="s">
        <v>734</v>
      </c>
      <c r="F23" s="26" t="s">
        <v>731</v>
      </c>
      <c r="G23" s="27">
        <v>0.92</v>
      </c>
      <c r="H23" s="27">
        <v>8</v>
      </c>
      <c r="I23" s="27">
        <v>1</v>
      </c>
      <c r="J23" s="27">
        <v>13</v>
      </c>
      <c r="K23" s="33">
        <v>1</v>
      </c>
      <c r="L23" s="26" t="s">
        <v>82</v>
      </c>
    </row>
    <row r="24" spans="1:12" x14ac:dyDescent="0.55000000000000004">
      <c r="A24" s="26" t="s">
        <v>555</v>
      </c>
      <c r="B24" s="24" t="s">
        <v>669</v>
      </c>
      <c r="C24" s="25">
        <v>67</v>
      </c>
      <c r="D24" s="26">
        <v>0</v>
      </c>
      <c r="E24" s="28" t="s">
        <v>736</v>
      </c>
      <c r="F24" s="26" t="s">
        <v>732</v>
      </c>
      <c r="G24" s="26">
        <v>0.67</v>
      </c>
      <c r="H24" s="27">
        <v>5</v>
      </c>
      <c r="I24" s="27">
        <v>1</v>
      </c>
      <c r="J24" s="27">
        <v>7</v>
      </c>
      <c r="K24" s="27">
        <v>1</v>
      </c>
      <c r="L24" s="26" t="s">
        <v>82</v>
      </c>
    </row>
    <row r="25" spans="1:12" x14ac:dyDescent="0.55000000000000004">
      <c r="A25" s="26" t="s">
        <v>556</v>
      </c>
      <c r="B25" s="24" t="s">
        <v>670</v>
      </c>
      <c r="C25" s="25">
        <v>76</v>
      </c>
      <c r="D25" s="26">
        <v>1</v>
      </c>
      <c r="E25" s="26" t="s">
        <v>734</v>
      </c>
      <c r="F25" s="26" t="s">
        <v>732</v>
      </c>
      <c r="G25" s="28" t="s">
        <v>737</v>
      </c>
      <c r="H25" s="27">
        <v>0</v>
      </c>
      <c r="I25" s="29">
        <v>0</v>
      </c>
      <c r="J25" s="27">
        <v>10</v>
      </c>
      <c r="K25" s="27">
        <v>1</v>
      </c>
      <c r="L25" s="26" t="s">
        <v>82</v>
      </c>
    </row>
    <row r="26" spans="1:12" x14ac:dyDescent="0.55000000000000004">
      <c r="A26" s="26" t="s">
        <v>557</v>
      </c>
      <c r="B26" s="24" t="s">
        <v>659</v>
      </c>
      <c r="C26" s="25">
        <v>65</v>
      </c>
      <c r="D26" s="26">
        <v>0</v>
      </c>
      <c r="E26" s="28" t="s">
        <v>736</v>
      </c>
      <c r="F26" s="26" t="s">
        <v>732</v>
      </c>
      <c r="G26" s="26" t="s">
        <v>738</v>
      </c>
      <c r="H26" s="27">
        <v>18</v>
      </c>
      <c r="I26" s="27">
        <v>1</v>
      </c>
      <c r="J26" s="27">
        <v>23</v>
      </c>
      <c r="K26" s="27">
        <v>1</v>
      </c>
      <c r="L26" s="24" t="s">
        <v>659</v>
      </c>
    </row>
    <row r="27" spans="1:12" x14ac:dyDescent="0.55000000000000004">
      <c r="A27" s="26" t="s">
        <v>558</v>
      </c>
      <c r="B27" s="24" t="s">
        <v>671</v>
      </c>
      <c r="C27" s="25">
        <v>70</v>
      </c>
      <c r="D27" s="26">
        <v>1</v>
      </c>
      <c r="E27" s="26" t="s">
        <v>734</v>
      </c>
      <c r="F27" s="26" t="s">
        <v>732</v>
      </c>
      <c r="G27" s="27">
        <v>0.96</v>
      </c>
      <c r="H27" s="27">
        <v>6</v>
      </c>
      <c r="I27" s="27">
        <v>1</v>
      </c>
      <c r="J27" s="27">
        <v>32</v>
      </c>
      <c r="K27" s="27">
        <v>0</v>
      </c>
      <c r="L27" s="26" t="s">
        <v>84</v>
      </c>
    </row>
    <row r="28" spans="1:12" x14ac:dyDescent="0.55000000000000004">
      <c r="A28" s="26" t="s">
        <v>559</v>
      </c>
      <c r="B28" s="24" t="s">
        <v>672</v>
      </c>
      <c r="C28" s="25">
        <v>66</v>
      </c>
      <c r="D28" s="26">
        <v>0</v>
      </c>
      <c r="E28" s="26" t="s">
        <v>734</v>
      </c>
      <c r="F28" s="26" t="s">
        <v>731</v>
      </c>
      <c r="G28" s="27">
        <v>0.56999999999999995</v>
      </c>
      <c r="H28" s="27">
        <v>8</v>
      </c>
      <c r="I28" s="27">
        <v>1</v>
      </c>
      <c r="J28" s="27">
        <v>19</v>
      </c>
      <c r="K28" s="27">
        <v>1</v>
      </c>
      <c r="L28" s="26" t="s">
        <v>81</v>
      </c>
    </row>
    <row r="29" spans="1:12" x14ac:dyDescent="0.55000000000000004">
      <c r="A29" s="26" t="s">
        <v>560</v>
      </c>
      <c r="B29" s="24" t="s">
        <v>659</v>
      </c>
      <c r="C29" s="25">
        <v>72</v>
      </c>
      <c r="D29" s="26">
        <v>0</v>
      </c>
      <c r="E29" s="26" t="s">
        <v>734</v>
      </c>
      <c r="F29" s="28" t="s">
        <v>731</v>
      </c>
      <c r="G29" s="26">
        <v>0.36</v>
      </c>
      <c r="H29" s="27">
        <v>22</v>
      </c>
      <c r="I29" s="27">
        <v>0</v>
      </c>
      <c r="J29" s="27">
        <v>27</v>
      </c>
      <c r="K29" s="27">
        <v>0</v>
      </c>
      <c r="L29" s="24" t="s">
        <v>659</v>
      </c>
    </row>
    <row r="30" spans="1:12" x14ac:dyDescent="0.55000000000000004">
      <c r="A30" s="26" t="s">
        <v>561</v>
      </c>
      <c r="B30" s="24" t="s">
        <v>659</v>
      </c>
      <c r="C30" s="25">
        <v>29</v>
      </c>
      <c r="D30" s="26">
        <v>1</v>
      </c>
      <c r="E30" s="26" t="s">
        <v>736</v>
      </c>
      <c r="F30" s="26" t="s">
        <v>732</v>
      </c>
      <c r="G30" s="27">
        <v>0.69</v>
      </c>
      <c r="H30" s="27">
        <v>4</v>
      </c>
      <c r="I30" s="27">
        <v>1</v>
      </c>
      <c r="J30" s="27">
        <v>5</v>
      </c>
      <c r="K30" s="27">
        <v>1</v>
      </c>
      <c r="L30" s="24" t="s">
        <v>659</v>
      </c>
    </row>
    <row r="31" spans="1:12" x14ac:dyDescent="0.55000000000000004">
      <c r="A31" s="26" t="s">
        <v>562</v>
      </c>
      <c r="B31" s="24" t="s">
        <v>673</v>
      </c>
      <c r="C31" s="25">
        <v>53</v>
      </c>
      <c r="D31" s="26">
        <v>0</v>
      </c>
      <c r="E31" s="26" t="s">
        <v>734</v>
      </c>
      <c r="F31" s="26" t="s">
        <v>731</v>
      </c>
      <c r="G31" s="28" t="s">
        <v>737</v>
      </c>
      <c r="H31" s="27">
        <v>0</v>
      </c>
      <c r="I31" s="27">
        <v>0</v>
      </c>
      <c r="J31" s="27">
        <v>7</v>
      </c>
      <c r="K31" s="27">
        <v>1</v>
      </c>
      <c r="L31" s="26" t="s">
        <v>81</v>
      </c>
    </row>
    <row r="32" spans="1:12" x14ac:dyDescent="0.55000000000000004">
      <c r="A32" s="26" t="s">
        <v>563</v>
      </c>
      <c r="B32" s="24" t="s">
        <v>674</v>
      </c>
      <c r="C32" s="25">
        <v>56</v>
      </c>
      <c r="D32" s="26">
        <v>0</v>
      </c>
      <c r="E32" s="26" t="s">
        <v>734</v>
      </c>
      <c r="F32" s="26" t="s">
        <v>731</v>
      </c>
      <c r="G32" s="27">
        <v>0.41</v>
      </c>
      <c r="H32" s="27">
        <v>14</v>
      </c>
      <c r="I32" s="27">
        <v>1</v>
      </c>
      <c r="J32" s="27">
        <v>24</v>
      </c>
      <c r="K32" s="27">
        <v>1</v>
      </c>
      <c r="L32" s="26" t="s">
        <v>81</v>
      </c>
    </row>
    <row r="33" spans="1:12" x14ac:dyDescent="0.55000000000000004">
      <c r="A33" s="26" t="s">
        <v>564</v>
      </c>
      <c r="B33" s="24" t="s">
        <v>675</v>
      </c>
      <c r="C33" s="26">
        <v>57</v>
      </c>
      <c r="D33" s="26">
        <v>0</v>
      </c>
      <c r="E33" s="28" t="s">
        <v>736</v>
      </c>
      <c r="F33" s="26" t="s">
        <v>732</v>
      </c>
      <c r="G33" s="27">
        <v>1.1299999999999999</v>
      </c>
      <c r="H33" s="27">
        <v>4</v>
      </c>
      <c r="I33" s="27">
        <v>1</v>
      </c>
      <c r="J33" s="27">
        <v>7</v>
      </c>
      <c r="K33" s="27">
        <v>1</v>
      </c>
      <c r="L33" s="26" t="s">
        <v>84</v>
      </c>
    </row>
    <row r="34" spans="1:12" x14ac:dyDescent="0.55000000000000004">
      <c r="A34" s="26" t="s">
        <v>565</v>
      </c>
      <c r="B34" s="24" t="s">
        <v>659</v>
      </c>
      <c r="C34" s="28">
        <v>53</v>
      </c>
      <c r="D34" s="28">
        <v>0</v>
      </c>
      <c r="E34" s="28" t="s">
        <v>734</v>
      </c>
      <c r="F34" s="26" t="s">
        <v>732</v>
      </c>
      <c r="G34" s="29">
        <v>1.21</v>
      </c>
      <c r="H34" s="27">
        <v>1</v>
      </c>
      <c r="I34" s="29">
        <v>1</v>
      </c>
      <c r="J34" s="27">
        <v>3</v>
      </c>
      <c r="K34" s="29">
        <v>1</v>
      </c>
      <c r="L34" s="24" t="s">
        <v>659</v>
      </c>
    </row>
    <row r="35" spans="1:12" x14ac:dyDescent="0.55000000000000004">
      <c r="A35" s="26" t="s">
        <v>566</v>
      </c>
      <c r="B35" s="24" t="s">
        <v>676</v>
      </c>
      <c r="C35" s="25">
        <v>73</v>
      </c>
      <c r="D35" s="26">
        <v>0</v>
      </c>
      <c r="E35" s="26" t="s">
        <v>734</v>
      </c>
      <c r="F35" s="26" t="s">
        <v>733</v>
      </c>
      <c r="G35" s="27">
        <v>0.97</v>
      </c>
      <c r="H35" s="27">
        <v>4</v>
      </c>
      <c r="I35" s="27">
        <v>1</v>
      </c>
      <c r="J35" s="27">
        <v>7</v>
      </c>
      <c r="K35" s="27">
        <v>1</v>
      </c>
      <c r="L35" s="26" t="s">
        <v>82</v>
      </c>
    </row>
    <row r="36" spans="1:12" x14ac:dyDescent="0.55000000000000004">
      <c r="A36" s="26" t="s">
        <v>567</v>
      </c>
      <c r="B36" s="24" t="s">
        <v>659</v>
      </c>
      <c r="C36" s="26">
        <v>66</v>
      </c>
      <c r="D36" s="26">
        <v>1</v>
      </c>
      <c r="E36" s="25" t="s">
        <v>734</v>
      </c>
      <c r="F36" s="26" t="s">
        <v>731</v>
      </c>
      <c r="G36" s="26" t="s">
        <v>738</v>
      </c>
      <c r="H36" s="27">
        <v>0</v>
      </c>
      <c r="I36" s="27">
        <v>1</v>
      </c>
      <c r="J36" s="27">
        <v>1</v>
      </c>
      <c r="K36" s="27">
        <v>1</v>
      </c>
      <c r="L36" s="24" t="s">
        <v>659</v>
      </c>
    </row>
    <row r="37" spans="1:12" x14ac:dyDescent="0.55000000000000004">
      <c r="A37" s="26" t="s">
        <v>568</v>
      </c>
      <c r="B37" s="24" t="s">
        <v>677</v>
      </c>
      <c r="C37" s="25">
        <v>69</v>
      </c>
      <c r="D37" s="26">
        <v>0</v>
      </c>
      <c r="E37" s="26" t="s">
        <v>734</v>
      </c>
      <c r="F37" s="26" t="s">
        <v>731</v>
      </c>
      <c r="G37" s="27">
        <v>0.78</v>
      </c>
      <c r="H37" s="27">
        <v>14</v>
      </c>
      <c r="I37" s="27">
        <v>1</v>
      </c>
      <c r="J37" s="27">
        <v>17</v>
      </c>
      <c r="K37" s="27">
        <v>1</v>
      </c>
      <c r="L37" s="26" t="s">
        <v>82</v>
      </c>
    </row>
    <row r="38" spans="1:12" x14ac:dyDescent="0.55000000000000004">
      <c r="A38" s="26" t="s">
        <v>569</v>
      </c>
      <c r="B38" s="24" t="s">
        <v>678</v>
      </c>
      <c r="C38" s="26">
        <v>72</v>
      </c>
      <c r="D38" s="26">
        <v>0</v>
      </c>
      <c r="E38" s="26" t="s">
        <v>735</v>
      </c>
      <c r="F38" s="26" t="s">
        <v>732</v>
      </c>
      <c r="G38" s="27">
        <v>0.79</v>
      </c>
      <c r="H38" s="27">
        <v>9</v>
      </c>
      <c r="I38" s="27">
        <v>1</v>
      </c>
      <c r="J38" s="27">
        <v>57</v>
      </c>
      <c r="K38" s="27">
        <v>1</v>
      </c>
      <c r="L38" s="26" t="s">
        <v>82</v>
      </c>
    </row>
    <row r="39" spans="1:12" x14ac:dyDescent="0.55000000000000004">
      <c r="A39" s="26" t="s">
        <v>570</v>
      </c>
      <c r="B39" s="24" t="s">
        <v>679</v>
      </c>
      <c r="C39" s="25">
        <v>70</v>
      </c>
      <c r="D39" s="26">
        <v>0</v>
      </c>
      <c r="E39" s="26" t="s">
        <v>734</v>
      </c>
      <c r="F39" s="26" t="s">
        <v>733</v>
      </c>
      <c r="G39" s="27">
        <v>0.87</v>
      </c>
      <c r="H39" s="27">
        <v>5</v>
      </c>
      <c r="I39" s="27">
        <v>1</v>
      </c>
      <c r="J39" s="27">
        <v>12</v>
      </c>
      <c r="K39" s="27">
        <v>1</v>
      </c>
      <c r="L39" s="26" t="s">
        <v>82</v>
      </c>
    </row>
    <row r="40" spans="1:12" x14ac:dyDescent="0.55000000000000004">
      <c r="A40" s="26" t="s">
        <v>571</v>
      </c>
      <c r="B40" s="24" t="s">
        <v>659</v>
      </c>
      <c r="C40" s="26">
        <v>59</v>
      </c>
      <c r="D40" s="26">
        <v>0</v>
      </c>
      <c r="E40" s="26" t="s">
        <v>734</v>
      </c>
      <c r="F40" s="26" t="s">
        <v>731</v>
      </c>
      <c r="G40" s="27">
        <v>0.72</v>
      </c>
      <c r="H40" s="27">
        <v>35</v>
      </c>
      <c r="I40" s="27">
        <v>0</v>
      </c>
      <c r="J40" s="27">
        <v>37</v>
      </c>
      <c r="K40" s="27">
        <v>1</v>
      </c>
      <c r="L40" s="24" t="s">
        <v>659</v>
      </c>
    </row>
    <row r="41" spans="1:12" x14ac:dyDescent="0.55000000000000004">
      <c r="A41" s="26" t="s">
        <v>572</v>
      </c>
      <c r="B41" s="24" t="s">
        <v>680</v>
      </c>
      <c r="C41" s="25">
        <v>65</v>
      </c>
      <c r="D41" s="26">
        <v>0</v>
      </c>
      <c r="E41" s="26" t="s">
        <v>736</v>
      </c>
      <c r="F41" s="26" t="s">
        <v>733</v>
      </c>
      <c r="G41" s="27">
        <v>1.2</v>
      </c>
      <c r="H41" s="27">
        <v>2</v>
      </c>
      <c r="I41" s="27">
        <v>1</v>
      </c>
      <c r="J41" s="27">
        <v>5</v>
      </c>
      <c r="K41" s="27">
        <v>1</v>
      </c>
      <c r="L41" s="26" t="s">
        <v>81</v>
      </c>
    </row>
    <row r="42" spans="1:12" x14ac:dyDescent="0.55000000000000004">
      <c r="A42" s="26" t="s">
        <v>573</v>
      </c>
      <c r="B42" s="24" t="s">
        <v>681</v>
      </c>
      <c r="C42" s="28">
        <v>73</v>
      </c>
      <c r="D42" s="26">
        <v>1</v>
      </c>
      <c r="E42" s="26" t="s">
        <v>734</v>
      </c>
      <c r="F42" s="26" t="s">
        <v>731</v>
      </c>
      <c r="G42" s="26">
        <v>0.63</v>
      </c>
      <c r="H42" s="27">
        <v>14</v>
      </c>
      <c r="I42" s="27">
        <v>1</v>
      </c>
      <c r="J42" s="27">
        <v>19</v>
      </c>
      <c r="K42" s="27">
        <v>1</v>
      </c>
      <c r="L42" s="26" t="s">
        <v>82</v>
      </c>
    </row>
    <row r="43" spans="1:12" x14ac:dyDescent="0.55000000000000004">
      <c r="A43" s="26" t="s">
        <v>574</v>
      </c>
      <c r="B43" s="24" t="s">
        <v>682</v>
      </c>
      <c r="C43" s="25">
        <v>56</v>
      </c>
      <c r="D43" s="26">
        <v>0</v>
      </c>
      <c r="E43" s="26" t="s">
        <v>734</v>
      </c>
      <c r="F43" s="26" t="s">
        <v>731</v>
      </c>
      <c r="G43" s="27">
        <v>0</v>
      </c>
      <c r="H43" s="27">
        <v>30</v>
      </c>
      <c r="I43" s="27">
        <v>1</v>
      </c>
      <c r="J43" s="27">
        <v>79</v>
      </c>
      <c r="K43" s="27">
        <v>1</v>
      </c>
      <c r="L43" s="26" t="s">
        <v>81</v>
      </c>
    </row>
    <row r="44" spans="1:12" x14ac:dyDescent="0.55000000000000004">
      <c r="A44" s="26" t="s">
        <v>575</v>
      </c>
      <c r="B44" s="24" t="s">
        <v>683</v>
      </c>
      <c r="C44" s="25">
        <v>44</v>
      </c>
      <c r="D44" s="26">
        <v>0</v>
      </c>
      <c r="E44" s="26" t="s">
        <v>734</v>
      </c>
      <c r="F44" s="26" t="s">
        <v>731</v>
      </c>
      <c r="G44" s="26">
        <v>0.69</v>
      </c>
      <c r="H44" s="27">
        <v>12</v>
      </c>
      <c r="I44" s="27">
        <v>1</v>
      </c>
      <c r="J44" s="27">
        <v>15</v>
      </c>
      <c r="K44" s="27">
        <v>1</v>
      </c>
      <c r="L44" s="26" t="s">
        <v>81</v>
      </c>
    </row>
    <row r="45" spans="1:12" x14ac:dyDescent="0.55000000000000004">
      <c r="A45" s="26" t="s">
        <v>576</v>
      </c>
      <c r="B45" s="24" t="s">
        <v>659</v>
      </c>
      <c r="C45" s="26">
        <v>62</v>
      </c>
      <c r="D45" s="26">
        <v>0</v>
      </c>
      <c r="E45" s="25" t="s">
        <v>734</v>
      </c>
      <c r="F45" s="26" t="s">
        <v>732</v>
      </c>
      <c r="G45" s="26">
        <v>0.66</v>
      </c>
      <c r="H45" s="27">
        <v>38</v>
      </c>
      <c r="I45" s="27">
        <v>1</v>
      </c>
      <c r="J45" s="27">
        <v>40</v>
      </c>
      <c r="K45" s="27">
        <v>1</v>
      </c>
      <c r="L45" s="24" t="s">
        <v>659</v>
      </c>
    </row>
    <row r="46" spans="1:12" x14ac:dyDescent="0.55000000000000004">
      <c r="A46" s="26" t="s">
        <v>577</v>
      </c>
      <c r="B46" s="24" t="s">
        <v>684</v>
      </c>
      <c r="C46" s="26">
        <v>62</v>
      </c>
      <c r="D46" s="26">
        <v>0</v>
      </c>
      <c r="E46" s="26" t="s">
        <v>734</v>
      </c>
      <c r="F46" s="26" t="s">
        <v>731</v>
      </c>
      <c r="G46" s="26" t="s">
        <v>737</v>
      </c>
      <c r="H46" s="27">
        <v>1</v>
      </c>
      <c r="I46" s="27">
        <v>0</v>
      </c>
      <c r="J46" s="27">
        <v>10</v>
      </c>
      <c r="K46" s="27">
        <v>1</v>
      </c>
      <c r="L46" s="26" t="s">
        <v>82</v>
      </c>
    </row>
    <row r="47" spans="1:12" x14ac:dyDescent="0.55000000000000004">
      <c r="A47" s="26" t="s">
        <v>578</v>
      </c>
      <c r="B47" s="24" t="s">
        <v>685</v>
      </c>
      <c r="C47" s="26">
        <v>54</v>
      </c>
      <c r="D47" s="26">
        <v>1</v>
      </c>
      <c r="E47" s="26" t="s">
        <v>734</v>
      </c>
      <c r="F47" s="26" t="s">
        <v>732</v>
      </c>
      <c r="G47" s="26">
        <v>0.69</v>
      </c>
      <c r="H47" s="27">
        <v>5</v>
      </c>
      <c r="I47" s="27">
        <v>1</v>
      </c>
      <c r="J47" s="27">
        <v>10</v>
      </c>
      <c r="K47" s="27">
        <v>1</v>
      </c>
      <c r="L47" s="26" t="s">
        <v>82</v>
      </c>
    </row>
    <row r="48" spans="1:12" x14ac:dyDescent="0.55000000000000004">
      <c r="A48" s="26" t="s">
        <v>579</v>
      </c>
      <c r="B48" s="24" t="s">
        <v>686</v>
      </c>
      <c r="C48" s="25">
        <v>63</v>
      </c>
      <c r="D48" s="26">
        <v>0</v>
      </c>
      <c r="E48" s="26" t="s">
        <v>736</v>
      </c>
      <c r="F48" s="26" t="s">
        <v>731</v>
      </c>
      <c r="G48" s="26">
        <v>1.21</v>
      </c>
      <c r="H48" s="27">
        <v>2</v>
      </c>
      <c r="I48" s="27">
        <v>1</v>
      </c>
      <c r="J48" s="27">
        <v>30</v>
      </c>
      <c r="K48" s="27">
        <v>1</v>
      </c>
      <c r="L48" s="26" t="s">
        <v>82</v>
      </c>
    </row>
    <row r="49" spans="1:12" x14ac:dyDescent="0.55000000000000004">
      <c r="A49" s="26" t="s">
        <v>580</v>
      </c>
      <c r="B49" s="24" t="s">
        <v>687</v>
      </c>
      <c r="C49" s="25">
        <v>62</v>
      </c>
      <c r="D49" s="26">
        <v>1</v>
      </c>
      <c r="E49" s="26" t="s">
        <v>736</v>
      </c>
      <c r="F49" s="26" t="s">
        <v>731</v>
      </c>
      <c r="G49" s="27">
        <v>0.45</v>
      </c>
      <c r="H49" s="27">
        <v>11</v>
      </c>
      <c r="I49" s="27">
        <v>1</v>
      </c>
      <c r="J49" s="27">
        <v>11</v>
      </c>
      <c r="K49" s="27">
        <v>1</v>
      </c>
      <c r="L49" s="26" t="s">
        <v>84</v>
      </c>
    </row>
    <row r="50" spans="1:12" x14ac:dyDescent="0.55000000000000004">
      <c r="A50" s="26" t="s">
        <v>581</v>
      </c>
      <c r="B50" s="24" t="s">
        <v>659</v>
      </c>
      <c r="C50" s="25">
        <v>47</v>
      </c>
      <c r="D50" s="26">
        <v>0</v>
      </c>
      <c r="E50" s="26" t="s">
        <v>736</v>
      </c>
      <c r="F50" s="26" t="s">
        <v>731</v>
      </c>
      <c r="G50" s="26">
        <v>1.21</v>
      </c>
      <c r="H50" s="27">
        <v>2</v>
      </c>
      <c r="I50" s="27">
        <v>1</v>
      </c>
      <c r="J50" s="27">
        <v>4</v>
      </c>
      <c r="K50" s="27">
        <v>1</v>
      </c>
      <c r="L50" s="24" t="s">
        <v>659</v>
      </c>
    </row>
    <row r="51" spans="1:12" x14ac:dyDescent="0.55000000000000004">
      <c r="A51" s="26" t="s">
        <v>582</v>
      </c>
      <c r="B51" s="24" t="s">
        <v>688</v>
      </c>
      <c r="C51" s="25">
        <v>58</v>
      </c>
      <c r="D51" s="26">
        <v>0</v>
      </c>
      <c r="E51" s="26" t="s">
        <v>736</v>
      </c>
      <c r="F51" s="26" t="s">
        <v>733</v>
      </c>
      <c r="G51" s="27">
        <v>1.07</v>
      </c>
      <c r="H51" s="27">
        <v>3</v>
      </c>
      <c r="I51" s="27">
        <v>1</v>
      </c>
      <c r="J51" s="27">
        <v>5</v>
      </c>
      <c r="K51" s="27">
        <v>1</v>
      </c>
      <c r="L51" s="26" t="s">
        <v>81</v>
      </c>
    </row>
    <row r="52" spans="1:12" x14ac:dyDescent="0.55000000000000004">
      <c r="A52" s="26" t="s">
        <v>583</v>
      </c>
      <c r="B52" s="24" t="s">
        <v>659</v>
      </c>
      <c r="C52" s="25">
        <v>58</v>
      </c>
      <c r="D52" s="26">
        <v>1</v>
      </c>
      <c r="E52" s="26" t="s">
        <v>736</v>
      </c>
      <c r="F52" s="26" t="s">
        <v>731</v>
      </c>
      <c r="G52" s="26">
        <v>1.38</v>
      </c>
      <c r="H52" s="27">
        <v>2</v>
      </c>
      <c r="I52" s="27">
        <v>1</v>
      </c>
      <c r="J52" s="27">
        <v>6</v>
      </c>
      <c r="K52" s="33">
        <v>1</v>
      </c>
      <c r="L52" s="24" t="s">
        <v>659</v>
      </c>
    </row>
    <row r="53" spans="1:12" x14ac:dyDescent="0.55000000000000004">
      <c r="A53" s="26" t="s">
        <v>584</v>
      </c>
      <c r="B53" s="24" t="s">
        <v>689</v>
      </c>
      <c r="C53" s="26">
        <v>72</v>
      </c>
      <c r="D53" s="26">
        <v>1</v>
      </c>
      <c r="E53" s="26" t="s">
        <v>734</v>
      </c>
      <c r="F53" s="26" t="s">
        <v>732</v>
      </c>
      <c r="G53" s="27">
        <v>0.93</v>
      </c>
      <c r="H53" s="27">
        <v>11</v>
      </c>
      <c r="I53" s="27">
        <v>1</v>
      </c>
      <c r="J53" s="27">
        <v>38</v>
      </c>
      <c r="K53" s="27">
        <v>1</v>
      </c>
      <c r="L53" s="26" t="s">
        <v>84</v>
      </c>
    </row>
    <row r="54" spans="1:12" x14ac:dyDescent="0.55000000000000004">
      <c r="A54" s="26" t="s">
        <v>585</v>
      </c>
      <c r="B54" s="24" t="s">
        <v>690</v>
      </c>
      <c r="C54" s="25">
        <v>61</v>
      </c>
      <c r="D54" s="28">
        <v>0</v>
      </c>
      <c r="E54" s="26" t="s">
        <v>734</v>
      </c>
      <c r="F54" s="28" t="s">
        <v>731</v>
      </c>
      <c r="G54" s="27">
        <v>0.1</v>
      </c>
      <c r="H54" s="29">
        <v>26</v>
      </c>
      <c r="I54" s="29">
        <v>0</v>
      </c>
      <c r="J54" s="27">
        <v>35</v>
      </c>
      <c r="K54" s="27">
        <v>1</v>
      </c>
      <c r="L54" s="26" t="s">
        <v>84</v>
      </c>
    </row>
    <row r="55" spans="1:12" x14ac:dyDescent="0.55000000000000004">
      <c r="A55" s="26" t="s">
        <v>586</v>
      </c>
      <c r="B55" s="24" t="s">
        <v>691</v>
      </c>
      <c r="C55" s="25">
        <v>68</v>
      </c>
      <c r="D55" s="26">
        <v>1</v>
      </c>
      <c r="E55" s="26" t="s">
        <v>734</v>
      </c>
      <c r="F55" s="26" t="s">
        <v>731</v>
      </c>
      <c r="G55" s="27">
        <v>0.81</v>
      </c>
      <c r="H55" s="27">
        <v>7</v>
      </c>
      <c r="I55" s="27">
        <v>1</v>
      </c>
      <c r="J55" s="27">
        <v>11</v>
      </c>
      <c r="K55" s="27">
        <v>1</v>
      </c>
      <c r="L55" s="26" t="s">
        <v>84</v>
      </c>
    </row>
    <row r="56" spans="1:12" x14ac:dyDescent="0.55000000000000004">
      <c r="A56" s="26" t="s">
        <v>587</v>
      </c>
      <c r="B56" s="24" t="s">
        <v>692</v>
      </c>
      <c r="C56" s="28">
        <v>60</v>
      </c>
      <c r="D56" s="26">
        <v>1</v>
      </c>
      <c r="E56" s="26" t="s">
        <v>734</v>
      </c>
      <c r="F56" s="26" t="s">
        <v>731</v>
      </c>
      <c r="G56" s="29">
        <v>0.6</v>
      </c>
      <c r="H56" s="27">
        <v>21</v>
      </c>
      <c r="I56" s="27">
        <v>1</v>
      </c>
      <c r="J56" s="27">
        <v>27</v>
      </c>
      <c r="K56" s="27">
        <v>1</v>
      </c>
      <c r="L56" s="26" t="s">
        <v>84</v>
      </c>
    </row>
    <row r="57" spans="1:12" x14ac:dyDescent="0.55000000000000004">
      <c r="A57" s="26" t="s">
        <v>588</v>
      </c>
      <c r="B57" s="24" t="s">
        <v>693</v>
      </c>
      <c r="C57" s="25">
        <v>60</v>
      </c>
      <c r="D57" s="26">
        <v>0</v>
      </c>
      <c r="E57" s="25" t="s">
        <v>734</v>
      </c>
      <c r="F57" s="26" t="s">
        <v>731</v>
      </c>
      <c r="G57" s="27">
        <v>0.98</v>
      </c>
      <c r="H57" s="27">
        <v>6</v>
      </c>
      <c r="I57" s="27">
        <v>1</v>
      </c>
      <c r="J57" s="27">
        <v>26</v>
      </c>
      <c r="K57" s="27">
        <v>1</v>
      </c>
      <c r="L57" s="26" t="s">
        <v>81</v>
      </c>
    </row>
    <row r="58" spans="1:12" x14ac:dyDescent="0.55000000000000004">
      <c r="A58" s="26" t="s">
        <v>589</v>
      </c>
      <c r="B58" s="24" t="s">
        <v>694</v>
      </c>
      <c r="C58" s="25">
        <v>62</v>
      </c>
      <c r="D58" s="26">
        <v>0</v>
      </c>
      <c r="E58" s="26" t="s">
        <v>736</v>
      </c>
      <c r="F58" s="26" t="s">
        <v>731</v>
      </c>
      <c r="G58" s="27">
        <v>0.94</v>
      </c>
      <c r="H58" s="27">
        <v>25</v>
      </c>
      <c r="I58" s="27">
        <v>1</v>
      </c>
      <c r="J58" s="27">
        <v>34</v>
      </c>
      <c r="K58" s="34">
        <v>1</v>
      </c>
      <c r="L58" s="26" t="s">
        <v>84</v>
      </c>
    </row>
    <row r="59" spans="1:12" x14ac:dyDescent="0.55000000000000004">
      <c r="A59" s="26" t="s">
        <v>590</v>
      </c>
      <c r="B59" s="24" t="s">
        <v>695</v>
      </c>
      <c r="C59" s="25">
        <v>59</v>
      </c>
      <c r="D59" s="26">
        <v>0</v>
      </c>
      <c r="E59" s="26" t="s">
        <v>734</v>
      </c>
      <c r="F59" s="26" t="s">
        <v>733</v>
      </c>
      <c r="G59" s="26">
        <v>0.67</v>
      </c>
      <c r="H59" s="27">
        <v>26</v>
      </c>
      <c r="I59" s="27">
        <v>1</v>
      </c>
      <c r="J59" s="27">
        <v>26</v>
      </c>
      <c r="K59" s="27">
        <v>1</v>
      </c>
      <c r="L59" s="26" t="s">
        <v>82</v>
      </c>
    </row>
    <row r="60" spans="1:12" x14ac:dyDescent="0.55000000000000004">
      <c r="A60" s="26" t="s">
        <v>591</v>
      </c>
      <c r="B60" s="24" t="s">
        <v>696</v>
      </c>
      <c r="C60" s="25">
        <v>68</v>
      </c>
      <c r="D60" s="26">
        <v>0</v>
      </c>
      <c r="E60" s="26" t="s">
        <v>734</v>
      </c>
      <c r="F60" s="26" t="s">
        <v>733</v>
      </c>
      <c r="G60" s="26">
        <v>1.21</v>
      </c>
      <c r="H60" s="27">
        <v>2</v>
      </c>
      <c r="I60" s="33">
        <v>1</v>
      </c>
      <c r="J60" s="27">
        <v>3</v>
      </c>
      <c r="K60" s="27">
        <v>1</v>
      </c>
      <c r="L60" s="26" t="s">
        <v>83</v>
      </c>
    </row>
    <row r="61" spans="1:12" x14ac:dyDescent="0.55000000000000004">
      <c r="A61" s="26" t="s">
        <v>592</v>
      </c>
      <c r="B61" s="24" t="s">
        <v>697</v>
      </c>
      <c r="C61" s="25">
        <v>64</v>
      </c>
      <c r="D61" s="26">
        <v>1</v>
      </c>
      <c r="E61" s="26" t="s">
        <v>734</v>
      </c>
      <c r="F61" s="26" t="s">
        <v>731</v>
      </c>
      <c r="G61" s="29">
        <v>0.6</v>
      </c>
      <c r="H61" s="27">
        <v>20</v>
      </c>
      <c r="I61" s="27">
        <v>1</v>
      </c>
      <c r="J61" s="27">
        <v>31</v>
      </c>
      <c r="K61" s="27">
        <v>1</v>
      </c>
      <c r="L61" s="26" t="s">
        <v>82</v>
      </c>
    </row>
    <row r="62" spans="1:12" x14ac:dyDescent="0.55000000000000004">
      <c r="A62" s="26" t="s">
        <v>593</v>
      </c>
      <c r="B62" s="24" t="s">
        <v>698</v>
      </c>
      <c r="C62" s="25">
        <v>51</v>
      </c>
      <c r="D62" s="26">
        <v>1</v>
      </c>
      <c r="E62" s="25" t="s">
        <v>735</v>
      </c>
      <c r="F62" s="26" t="s">
        <v>731</v>
      </c>
      <c r="G62" s="27">
        <v>0.16</v>
      </c>
      <c r="H62" s="27">
        <v>81</v>
      </c>
      <c r="I62" s="27">
        <v>1</v>
      </c>
      <c r="J62" s="27">
        <v>128</v>
      </c>
      <c r="K62" s="27">
        <v>0</v>
      </c>
      <c r="L62" s="26" t="s">
        <v>83</v>
      </c>
    </row>
    <row r="63" spans="1:12" x14ac:dyDescent="0.55000000000000004">
      <c r="A63" s="26" t="s">
        <v>594</v>
      </c>
      <c r="B63" s="24" t="s">
        <v>699</v>
      </c>
      <c r="C63" s="25">
        <v>61</v>
      </c>
      <c r="D63" s="26">
        <v>0</v>
      </c>
      <c r="E63" s="26" t="s">
        <v>736</v>
      </c>
      <c r="F63" s="26" t="s">
        <v>732</v>
      </c>
      <c r="G63" s="26">
        <v>1.21</v>
      </c>
      <c r="H63" s="27">
        <v>2</v>
      </c>
      <c r="I63" s="27">
        <v>1</v>
      </c>
      <c r="J63" s="27">
        <v>5</v>
      </c>
      <c r="K63" s="27">
        <v>1</v>
      </c>
      <c r="L63" s="26" t="s">
        <v>84</v>
      </c>
    </row>
    <row r="64" spans="1:12" x14ac:dyDescent="0.55000000000000004">
      <c r="A64" s="26" t="s">
        <v>595</v>
      </c>
      <c r="B64" s="24" t="s">
        <v>659</v>
      </c>
      <c r="C64" s="30">
        <v>65</v>
      </c>
      <c r="D64" s="26">
        <v>0</v>
      </c>
      <c r="E64" s="26" t="s">
        <v>734</v>
      </c>
      <c r="F64" s="26" t="s">
        <v>731</v>
      </c>
      <c r="G64" s="26">
        <v>0.69</v>
      </c>
      <c r="H64" s="27">
        <v>7</v>
      </c>
      <c r="I64" s="27">
        <v>0</v>
      </c>
      <c r="J64" s="27">
        <v>17</v>
      </c>
      <c r="K64" s="27">
        <v>1</v>
      </c>
      <c r="L64" s="24" t="s">
        <v>659</v>
      </c>
    </row>
    <row r="65" spans="1:12" x14ac:dyDescent="0.55000000000000004">
      <c r="A65" s="26" t="s">
        <v>596</v>
      </c>
      <c r="B65" s="24" t="s">
        <v>700</v>
      </c>
      <c r="C65" s="25">
        <v>63</v>
      </c>
      <c r="D65" s="26">
        <v>1</v>
      </c>
      <c r="E65" s="26" t="s">
        <v>734</v>
      </c>
      <c r="F65" s="26" t="s">
        <v>733</v>
      </c>
      <c r="G65" s="27">
        <v>0.3</v>
      </c>
      <c r="H65" s="27">
        <v>130</v>
      </c>
      <c r="I65" s="27">
        <v>0</v>
      </c>
      <c r="J65" s="27">
        <v>157</v>
      </c>
      <c r="K65" s="27">
        <v>0</v>
      </c>
      <c r="L65" s="26" t="s">
        <v>81</v>
      </c>
    </row>
    <row r="66" spans="1:12" x14ac:dyDescent="0.55000000000000004">
      <c r="A66" s="26" t="s">
        <v>597</v>
      </c>
      <c r="B66" s="24" t="s">
        <v>659</v>
      </c>
      <c r="C66" s="25">
        <v>57</v>
      </c>
      <c r="D66" s="26">
        <v>0</v>
      </c>
      <c r="E66" s="26" t="s">
        <v>736</v>
      </c>
      <c r="F66" s="26" t="s">
        <v>733</v>
      </c>
      <c r="G66" s="27">
        <v>1.1399999999999999</v>
      </c>
      <c r="H66" s="27">
        <v>3</v>
      </c>
      <c r="I66" s="27">
        <v>1</v>
      </c>
      <c r="J66" s="27">
        <v>5</v>
      </c>
      <c r="K66" s="27">
        <v>1</v>
      </c>
      <c r="L66" s="24" t="s">
        <v>659</v>
      </c>
    </row>
    <row r="67" spans="1:12" x14ac:dyDescent="0.55000000000000004">
      <c r="A67" s="26" t="s">
        <v>598</v>
      </c>
      <c r="B67" s="24" t="s">
        <v>659</v>
      </c>
      <c r="C67" s="28">
        <v>66</v>
      </c>
      <c r="D67" s="26">
        <v>0</v>
      </c>
      <c r="E67" s="28" t="s">
        <v>736</v>
      </c>
      <c r="F67" s="26" t="s">
        <v>731</v>
      </c>
      <c r="G67" s="27">
        <v>1.21</v>
      </c>
      <c r="H67" s="27">
        <v>2</v>
      </c>
      <c r="I67" s="27">
        <v>1</v>
      </c>
      <c r="J67" s="27">
        <v>2</v>
      </c>
      <c r="K67" s="27">
        <v>1</v>
      </c>
      <c r="L67" s="24" t="s">
        <v>659</v>
      </c>
    </row>
    <row r="68" spans="1:12" x14ac:dyDescent="0.55000000000000004">
      <c r="A68" s="26" t="s">
        <v>599</v>
      </c>
      <c r="B68" s="24" t="s">
        <v>701</v>
      </c>
      <c r="C68" s="25">
        <v>45</v>
      </c>
      <c r="D68" s="26">
        <v>0</v>
      </c>
      <c r="E68" s="26" t="s">
        <v>734</v>
      </c>
      <c r="F68" s="26" t="s">
        <v>732</v>
      </c>
      <c r="G68" s="26">
        <v>0.67</v>
      </c>
      <c r="H68" s="27">
        <v>15</v>
      </c>
      <c r="I68" s="27">
        <v>1</v>
      </c>
      <c r="J68" s="27">
        <v>25</v>
      </c>
      <c r="K68" s="27">
        <v>1</v>
      </c>
      <c r="L68" s="26" t="s">
        <v>81</v>
      </c>
    </row>
    <row r="69" spans="1:12" x14ac:dyDescent="0.55000000000000004">
      <c r="A69" s="26" t="s">
        <v>600</v>
      </c>
      <c r="B69" s="24" t="s">
        <v>702</v>
      </c>
      <c r="C69" s="25">
        <v>69</v>
      </c>
      <c r="D69" s="26">
        <v>1</v>
      </c>
      <c r="E69" s="26" t="s">
        <v>734</v>
      </c>
      <c r="F69" s="26" t="s">
        <v>732</v>
      </c>
      <c r="G69" s="26">
        <v>1.21</v>
      </c>
      <c r="H69" s="27">
        <v>3</v>
      </c>
      <c r="I69" s="27">
        <v>1</v>
      </c>
      <c r="J69" s="27">
        <v>9</v>
      </c>
      <c r="K69" s="27">
        <v>1</v>
      </c>
      <c r="L69" s="26" t="s">
        <v>81</v>
      </c>
    </row>
    <row r="70" spans="1:12" x14ac:dyDescent="0.55000000000000004">
      <c r="A70" s="26" t="s">
        <v>601</v>
      </c>
      <c r="B70" s="24" t="s">
        <v>703</v>
      </c>
      <c r="C70" s="25">
        <v>55</v>
      </c>
      <c r="D70" s="26">
        <v>0</v>
      </c>
      <c r="E70" s="26" t="s">
        <v>734</v>
      </c>
      <c r="F70" s="26" t="s">
        <v>731</v>
      </c>
      <c r="G70" s="27">
        <v>0.24</v>
      </c>
      <c r="H70" s="27">
        <v>38</v>
      </c>
      <c r="I70" s="27">
        <v>1</v>
      </c>
      <c r="J70" s="27">
        <v>77</v>
      </c>
      <c r="K70" s="27">
        <v>1</v>
      </c>
      <c r="L70" s="26" t="s">
        <v>82</v>
      </c>
    </row>
    <row r="71" spans="1:12" x14ac:dyDescent="0.55000000000000004">
      <c r="A71" s="26" t="s">
        <v>602</v>
      </c>
      <c r="B71" s="24" t="s">
        <v>704</v>
      </c>
      <c r="C71" s="25">
        <v>62</v>
      </c>
      <c r="D71" s="26">
        <v>1</v>
      </c>
      <c r="E71" s="26" t="s">
        <v>736</v>
      </c>
      <c r="F71" s="26" t="s">
        <v>731</v>
      </c>
      <c r="G71" s="26">
        <v>1.21</v>
      </c>
      <c r="H71" s="27">
        <v>1</v>
      </c>
      <c r="I71" s="27">
        <v>1</v>
      </c>
      <c r="J71" s="27">
        <v>5</v>
      </c>
      <c r="K71" s="27">
        <v>1</v>
      </c>
      <c r="L71" s="26" t="s">
        <v>83</v>
      </c>
    </row>
    <row r="72" spans="1:12" x14ac:dyDescent="0.55000000000000004">
      <c r="A72" s="26" t="s">
        <v>603</v>
      </c>
      <c r="B72" s="24" t="s">
        <v>705</v>
      </c>
      <c r="C72" s="25">
        <v>49</v>
      </c>
      <c r="D72" s="26">
        <v>0</v>
      </c>
      <c r="E72" s="26" t="s">
        <v>736</v>
      </c>
      <c r="F72" s="26" t="s">
        <v>731</v>
      </c>
      <c r="G72" s="26">
        <v>1.21</v>
      </c>
      <c r="H72" s="27">
        <v>3</v>
      </c>
      <c r="I72" s="27">
        <v>1</v>
      </c>
      <c r="J72" s="27">
        <v>14</v>
      </c>
      <c r="K72" s="27">
        <v>1</v>
      </c>
      <c r="L72" s="26" t="s">
        <v>84</v>
      </c>
    </row>
    <row r="73" spans="1:12" x14ac:dyDescent="0.55000000000000004">
      <c r="A73" s="26" t="s">
        <v>604</v>
      </c>
      <c r="B73" s="24" t="s">
        <v>706</v>
      </c>
      <c r="C73" s="25">
        <v>53</v>
      </c>
      <c r="D73" s="26">
        <v>1</v>
      </c>
      <c r="E73" s="25" t="s">
        <v>735</v>
      </c>
      <c r="F73" s="26" t="s">
        <v>731</v>
      </c>
      <c r="G73" s="27">
        <v>0.3</v>
      </c>
      <c r="H73" s="27">
        <v>101</v>
      </c>
      <c r="I73" s="27">
        <v>0</v>
      </c>
      <c r="J73" s="27">
        <v>101</v>
      </c>
      <c r="K73" s="27">
        <v>0</v>
      </c>
      <c r="L73" s="26" t="s">
        <v>82</v>
      </c>
    </row>
    <row r="74" spans="1:12" x14ac:dyDescent="0.55000000000000004">
      <c r="A74" s="26" t="s">
        <v>605</v>
      </c>
      <c r="B74" s="24" t="s">
        <v>707</v>
      </c>
      <c r="C74" s="25">
        <v>71</v>
      </c>
      <c r="D74" s="26">
        <v>0</v>
      </c>
      <c r="E74" s="26" t="s">
        <v>734</v>
      </c>
      <c r="F74" s="26" t="s">
        <v>731</v>
      </c>
      <c r="G74" s="27">
        <v>0.73</v>
      </c>
      <c r="H74" s="27">
        <v>5</v>
      </c>
      <c r="I74" s="27">
        <v>1</v>
      </c>
      <c r="J74" s="27">
        <v>9</v>
      </c>
      <c r="K74" s="27">
        <v>1</v>
      </c>
      <c r="L74" s="26" t="s">
        <v>82</v>
      </c>
    </row>
    <row r="75" spans="1:12" x14ac:dyDescent="0.55000000000000004">
      <c r="A75" s="26" t="s">
        <v>606</v>
      </c>
      <c r="B75" s="24" t="s">
        <v>708</v>
      </c>
      <c r="C75" s="26">
        <v>48</v>
      </c>
      <c r="D75" s="26">
        <v>1</v>
      </c>
      <c r="E75" s="26" t="s">
        <v>734</v>
      </c>
      <c r="F75" s="26" t="s">
        <v>731</v>
      </c>
      <c r="G75" s="26">
        <v>1.37</v>
      </c>
      <c r="H75" s="27">
        <v>2</v>
      </c>
      <c r="I75" s="27">
        <v>1</v>
      </c>
      <c r="J75" s="27">
        <v>2</v>
      </c>
      <c r="K75" s="27">
        <v>1</v>
      </c>
      <c r="L75" s="26" t="s">
        <v>82</v>
      </c>
    </row>
    <row r="76" spans="1:12" x14ac:dyDescent="0.55000000000000004">
      <c r="A76" s="26" t="s">
        <v>607</v>
      </c>
      <c r="B76" s="24" t="s">
        <v>659</v>
      </c>
      <c r="C76" s="25">
        <v>35</v>
      </c>
      <c r="D76" s="26">
        <v>0</v>
      </c>
      <c r="E76" s="26" t="s">
        <v>736</v>
      </c>
      <c r="F76" s="26" t="s">
        <v>731</v>
      </c>
      <c r="G76" s="27">
        <v>0.37</v>
      </c>
      <c r="H76" s="27">
        <v>5</v>
      </c>
      <c r="I76" s="27">
        <v>0</v>
      </c>
      <c r="J76" s="27">
        <v>96</v>
      </c>
      <c r="K76" s="27">
        <v>0</v>
      </c>
      <c r="L76" s="24" t="s">
        <v>659</v>
      </c>
    </row>
    <row r="77" spans="1:12" x14ac:dyDescent="0.55000000000000004">
      <c r="A77" s="26" t="s">
        <v>608</v>
      </c>
      <c r="B77" s="24" t="s">
        <v>709</v>
      </c>
      <c r="C77" s="26">
        <v>64</v>
      </c>
      <c r="D77" s="26">
        <v>0</v>
      </c>
      <c r="E77" s="26" t="s">
        <v>736</v>
      </c>
      <c r="F77" s="26" t="s">
        <v>731</v>
      </c>
      <c r="G77" s="26" t="s">
        <v>738</v>
      </c>
      <c r="H77" s="27">
        <v>1</v>
      </c>
      <c r="I77" s="27">
        <v>1</v>
      </c>
      <c r="J77" s="27">
        <v>1</v>
      </c>
      <c r="K77" s="33">
        <v>1</v>
      </c>
      <c r="L77" s="26" t="s">
        <v>84</v>
      </c>
    </row>
    <row r="78" spans="1:12" x14ac:dyDescent="0.55000000000000004">
      <c r="A78" s="26" t="s">
        <v>609</v>
      </c>
      <c r="B78" s="24" t="s">
        <v>659</v>
      </c>
      <c r="C78" s="28">
        <v>55</v>
      </c>
      <c r="D78" s="26">
        <v>0</v>
      </c>
      <c r="E78" s="28" t="s">
        <v>734</v>
      </c>
      <c r="F78" s="26" t="s">
        <v>732</v>
      </c>
      <c r="G78" s="27">
        <v>0.76</v>
      </c>
      <c r="H78" s="27">
        <v>6</v>
      </c>
      <c r="I78" s="27">
        <v>1</v>
      </c>
      <c r="J78" s="27">
        <v>10</v>
      </c>
      <c r="K78" s="27">
        <v>1</v>
      </c>
      <c r="L78" s="24" t="s">
        <v>659</v>
      </c>
    </row>
    <row r="79" spans="1:12" x14ac:dyDescent="0.55000000000000004">
      <c r="A79" s="26" t="s">
        <v>610</v>
      </c>
      <c r="B79" s="24" t="s">
        <v>710</v>
      </c>
      <c r="C79" s="25">
        <v>53</v>
      </c>
      <c r="D79" s="26">
        <v>1</v>
      </c>
      <c r="E79" s="26" t="s">
        <v>734</v>
      </c>
      <c r="F79" s="26" t="s">
        <v>731</v>
      </c>
      <c r="G79" s="26">
        <v>1.21</v>
      </c>
      <c r="H79" s="27">
        <v>2</v>
      </c>
      <c r="I79" s="27">
        <v>1</v>
      </c>
      <c r="J79" s="27">
        <v>19</v>
      </c>
      <c r="K79" s="27">
        <v>1</v>
      </c>
      <c r="L79" s="26" t="s">
        <v>82</v>
      </c>
    </row>
    <row r="80" spans="1:12" x14ac:dyDescent="0.55000000000000004">
      <c r="A80" s="26" t="s">
        <v>611</v>
      </c>
      <c r="B80" s="24" t="s">
        <v>659</v>
      </c>
      <c r="C80" s="30">
        <v>67</v>
      </c>
      <c r="D80" s="26">
        <v>0</v>
      </c>
      <c r="E80" s="26" t="s">
        <v>735</v>
      </c>
      <c r="F80" s="26" t="s">
        <v>731</v>
      </c>
      <c r="G80" s="26">
        <v>0.69</v>
      </c>
      <c r="H80" s="27">
        <v>7</v>
      </c>
      <c r="I80" s="27">
        <v>0</v>
      </c>
      <c r="J80" s="27">
        <v>35</v>
      </c>
      <c r="K80" s="27">
        <v>1</v>
      </c>
      <c r="L80" s="24" t="s">
        <v>659</v>
      </c>
    </row>
    <row r="81" spans="1:12" x14ac:dyDescent="0.55000000000000004">
      <c r="A81" s="26" t="s">
        <v>612</v>
      </c>
      <c r="B81" s="24" t="s">
        <v>711</v>
      </c>
      <c r="C81" s="26">
        <v>53</v>
      </c>
      <c r="D81" s="26">
        <v>0</v>
      </c>
      <c r="E81" s="26" t="s">
        <v>734</v>
      </c>
      <c r="F81" s="26" t="s">
        <v>731</v>
      </c>
      <c r="G81" s="27">
        <v>0.23</v>
      </c>
      <c r="H81" s="27">
        <v>24</v>
      </c>
      <c r="I81" s="27">
        <v>1</v>
      </c>
      <c r="J81" s="27">
        <v>25</v>
      </c>
      <c r="K81" s="27">
        <v>1</v>
      </c>
      <c r="L81" s="26" t="s">
        <v>82</v>
      </c>
    </row>
    <row r="82" spans="1:12" x14ac:dyDescent="0.55000000000000004">
      <c r="A82" s="26" t="s">
        <v>613</v>
      </c>
      <c r="B82" s="24" t="s">
        <v>712</v>
      </c>
      <c r="C82" s="25">
        <v>50</v>
      </c>
      <c r="D82" s="26">
        <v>0</v>
      </c>
      <c r="E82" s="26" t="s">
        <v>736</v>
      </c>
      <c r="F82" s="26" t="s">
        <v>731</v>
      </c>
      <c r="G82" s="27">
        <v>0.82</v>
      </c>
      <c r="H82" s="27">
        <v>26</v>
      </c>
      <c r="I82" s="35">
        <v>1</v>
      </c>
      <c r="J82" s="27">
        <v>31</v>
      </c>
      <c r="K82" s="27">
        <v>1</v>
      </c>
      <c r="L82" s="26" t="s">
        <v>81</v>
      </c>
    </row>
    <row r="83" spans="1:12" x14ac:dyDescent="0.55000000000000004">
      <c r="A83" s="26" t="s">
        <v>614</v>
      </c>
      <c r="B83" s="24" t="s">
        <v>659</v>
      </c>
      <c r="C83" s="25">
        <v>47</v>
      </c>
      <c r="D83" s="26">
        <v>1</v>
      </c>
      <c r="E83" s="25" t="s">
        <v>735</v>
      </c>
      <c r="F83" s="26" t="s">
        <v>731</v>
      </c>
      <c r="G83" s="27">
        <v>0.85</v>
      </c>
      <c r="H83" s="27">
        <v>5</v>
      </c>
      <c r="I83" s="27">
        <v>1</v>
      </c>
      <c r="J83" s="27">
        <v>17</v>
      </c>
      <c r="K83" s="27">
        <v>1</v>
      </c>
      <c r="L83" s="24" t="s">
        <v>659</v>
      </c>
    </row>
    <row r="84" spans="1:12" x14ac:dyDescent="0.55000000000000004">
      <c r="A84" s="26" t="s">
        <v>615</v>
      </c>
      <c r="B84" s="24" t="s">
        <v>713</v>
      </c>
      <c r="C84" s="25">
        <v>61</v>
      </c>
      <c r="D84" s="26">
        <v>0</v>
      </c>
      <c r="E84" s="26" t="s">
        <v>734</v>
      </c>
      <c r="F84" s="26" t="s">
        <v>731</v>
      </c>
      <c r="G84" s="26">
        <v>0.64</v>
      </c>
      <c r="H84" s="27">
        <v>19</v>
      </c>
      <c r="I84" s="27">
        <v>1</v>
      </c>
      <c r="J84" s="27">
        <v>34</v>
      </c>
      <c r="K84" s="27">
        <v>1</v>
      </c>
      <c r="L84" s="26" t="s">
        <v>81</v>
      </c>
    </row>
    <row r="85" spans="1:12" x14ac:dyDescent="0.55000000000000004">
      <c r="A85" s="26" t="s">
        <v>616</v>
      </c>
      <c r="B85" s="24" t="s">
        <v>714</v>
      </c>
      <c r="C85" s="25">
        <v>51</v>
      </c>
      <c r="D85" s="26">
        <v>0</v>
      </c>
      <c r="E85" s="25" t="s">
        <v>734</v>
      </c>
      <c r="F85" s="26" t="s">
        <v>731</v>
      </c>
      <c r="G85" s="27">
        <v>0</v>
      </c>
      <c r="H85" s="27">
        <v>67</v>
      </c>
      <c r="I85" s="27">
        <v>1</v>
      </c>
      <c r="J85" s="27">
        <v>99</v>
      </c>
      <c r="K85" s="33">
        <v>1</v>
      </c>
      <c r="L85" s="26" t="s">
        <v>82</v>
      </c>
    </row>
    <row r="86" spans="1:12" x14ac:dyDescent="0.55000000000000004">
      <c r="A86" s="26" t="s">
        <v>617</v>
      </c>
      <c r="B86" s="24" t="s">
        <v>715</v>
      </c>
      <c r="C86" s="25">
        <v>61</v>
      </c>
      <c r="D86" s="26">
        <v>1</v>
      </c>
      <c r="E86" s="26" t="s">
        <v>734</v>
      </c>
      <c r="F86" s="26" t="s">
        <v>731</v>
      </c>
      <c r="G86" s="27">
        <v>0.55000000000000004</v>
      </c>
      <c r="H86" s="27">
        <v>97</v>
      </c>
      <c r="I86" s="27">
        <v>1</v>
      </c>
      <c r="J86" s="27">
        <v>129</v>
      </c>
      <c r="K86" s="27">
        <v>1</v>
      </c>
      <c r="L86" s="26" t="s">
        <v>82</v>
      </c>
    </row>
    <row r="87" spans="1:12" x14ac:dyDescent="0.55000000000000004">
      <c r="A87" s="26" t="s">
        <v>618</v>
      </c>
      <c r="B87" s="24" t="s">
        <v>716</v>
      </c>
      <c r="C87" s="25">
        <v>58</v>
      </c>
      <c r="D87" s="26">
        <v>1</v>
      </c>
      <c r="E87" s="26" t="s">
        <v>734</v>
      </c>
      <c r="F87" s="26" t="s">
        <v>731</v>
      </c>
      <c r="G87" s="27">
        <v>0.36</v>
      </c>
      <c r="H87" s="27">
        <v>15</v>
      </c>
      <c r="I87" s="27">
        <v>1</v>
      </c>
      <c r="J87" s="27">
        <v>30</v>
      </c>
      <c r="K87" s="27">
        <v>1</v>
      </c>
      <c r="L87" s="26" t="s">
        <v>82</v>
      </c>
    </row>
    <row r="88" spans="1:12" x14ac:dyDescent="0.55000000000000004">
      <c r="A88" s="26" t="s">
        <v>619</v>
      </c>
      <c r="B88" s="24" t="s">
        <v>659</v>
      </c>
      <c r="C88" s="25">
        <v>64</v>
      </c>
      <c r="D88" s="26">
        <v>0</v>
      </c>
      <c r="E88" s="26" t="s">
        <v>736</v>
      </c>
      <c r="F88" s="26" t="s">
        <v>731</v>
      </c>
      <c r="G88" s="27">
        <v>0.14000000000000001</v>
      </c>
      <c r="H88" s="27">
        <v>23</v>
      </c>
      <c r="I88" s="27">
        <v>1</v>
      </c>
      <c r="J88" s="27">
        <v>23</v>
      </c>
      <c r="K88" s="27">
        <v>1</v>
      </c>
      <c r="L88" s="24" t="s">
        <v>659</v>
      </c>
    </row>
    <row r="89" spans="1:12" x14ac:dyDescent="0.55000000000000004">
      <c r="A89" s="26" t="s">
        <v>620</v>
      </c>
      <c r="B89" s="24" t="s">
        <v>717</v>
      </c>
      <c r="C89" s="25">
        <v>72</v>
      </c>
      <c r="D89" s="26">
        <v>1</v>
      </c>
      <c r="E89" s="25" t="s">
        <v>734</v>
      </c>
      <c r="F89" s="26" t="s">
        <v>732</v>
      </c>
      <c r="G89" s="27">
        <v>1.02</v>
      </c>
      <c r="H89" s="27">
        <v>3</v>
      </c>
      <c r="I89" s="27">
        <v>1</v>
      </c>
      <c r="J89" s="27">
        <v>5</v>
      </c>
      <c r="K89" s="27">
        <v>1</v>
      </c>
      <c r="L89" s="26" t="s">
        <v>84</v>
      </c>
    </row>
    <row r="90" spans="1:12" x14ac:dyDescent="0.55000000000000004">
      <c r="A90" s="26" t="s">
        <v>621</v>
      </c>
      <c r="B90" s="24" t="s">
        <v>718</v>
      </c>
      <c r="C90" s="25">
        <v>62</v>
      </c>
      <c r="D90" s="26">
        <v>0</v>
      </c>
      <c r="E90" s="26" t="s">
        <v>734</v>
      </c>
      <c r="F90" s="26" t="s">
        <v>731</v>
      </c>
      <c r="G90" s="27">
        <v>0.55000000000000004</v>
      </c>
      <c r="H90" s="27">
        <v>13</v>
      </c>
      <c r="I90" s="27">
        <v>1</v>
      </c>
      <c r="J90" s="27">
        <v>18</v>
      </c>
      <c r="K90" s="27">
        <v>1</v>
      </c>
      <c r="L90" s="26" t="s">
        <v>81</v>
      </c>
    </row>
    <row r="91" spans="1:12" x14ac:dyDescent="0.55000000000000004">
      <c r="A91" s="26" t="s">
        <v>622</v>
      </c>
      <c r="B91" s="24" t="s">
        <v>719</v>
      </c>
      <c r="C91" s="28">
        <v>68</v>
      </c>
      <c r="D91" s="26">
        <v>0</v>
      </c>
      <c r="E91" s="26" t="s">
        <v>736</v>
      </c>
      <c r="F91" s="26" t="s">
        <v>732</v>
      </c>
      <c r="G91" s="27">
        <v>0.73</v>
      </c>
      <c r="H91" s="27">
        <v>3</v>
      </c>
      <c r="I91" s="27">
        <v>1</v>
      </c>
      <c r="J91" s="27">
        <v>3</v>
      </c>
      <c r="K91" s="27">
        <v>1</v>
      </c>
      <c r="L91" s="26" t="s">
        <v>84</v>
      </c>
    </row>
    <row r="92" spans="1:12" x14ac:dyDescent="0.55000000000000004">
      <c r="A92" s="26" t="s">
        <v>623</v>
      </c>
      <c r="B92" s="24" t="s">
        <v>659</v>
      </c>
      <c r="C92" s="25">
        <v>53</v>
      </c>
      <c r="D92" s="26">
        <v>1</v>
      </c>
      <c r="E92" s="26" t="s">
        <v>736</v>
      </c>
      <c r="F92" s="26" t="s">
        <v>731</v>
      </c>
      <c r="G92" s="27">
        <v>0.22</v>
      </c>
      <c r="H92" s="27">
        <v>21</v>
      </c>
      <c r="I92" s="27">
        <v>1</v>
      </c>
      <c r="J92" s="27">
        <v>30</v>
      </c>
      <c r="K92" s="27">
        <v>1</v>
      </c>
      <c r="L92" s="24" t="s">
        <v>659</v>
      </c>
    </row>
    <row r="93" spans="1:12" x14ac:dyDescent="0.55000000000000004">
      <c r="A93" s="26" t="s">
        <v>624</v>
      </c>
      <c r="B93" s="24" t="s">
        <v>659</v>
      </c>
      <c r="C93" s="25">
        <v>61</v>
      </c>
      <c r="D93" s="26">
        <v>1</v>
      </c>
      <c r="E93" s="26" t="s">
        <v>734</v>
      </c>
      <c r="F93" s="26" t="s">
        <v>731</v>
      </c>
      <c r="G93" s="26">
        <v>1.21</v>
      </c>
      <c r="H93" s="27">
        <v>1</v>
      </c>
      <c r="I93" s="27">
        <v>1</v>
      </c>
      <c r="J93" s="27">
        <v>1</v>
      </c>
      <c r="K93" s="27">
        <v>1</v>
      </c>
      <c r="L93" s="24" t="s">
        <v>659</v>
      </c>
    </row>
    <row r="94" spans="1:12" x14ac:dyDescent="0.55000000000000004">
      <c r="A94" s="26" t="s">
        <v>625</v>
      </c>
      <c r="B94" s="24" t="s">
        <v>720</v>
      </c>
      <c r="C94" s="25">
        <v>69</v>
      </c>
      <c r="D94" s="26">
        <v>0</v>
      </c>
      <c r="E94" s="26" t="s">
        <v>734</v>
      </c>
      <c r="F94" s="26" t="s">
        <v>731</v>
      </c>
      <c r="G94" s="26">
        <v>0.65</v>
      </c>
      <c r="H94" s="27">
        <v>3</v>
      </c>
      <c r="I94" s="27">
        <v>1</v>
      </c>
      <c r="J94" s="27">
        <v>4</v>
      </c>
      <c r="K94" s="27">
        <v>1</v>
      </c>
      <c r="L94" s="26" t="s">
        <v>84</v>
      </c>
    </row>
    <row r="95" spans="1:12" x14ac:dyDescent="0.55000000000000004">
      <c r="A95" s="26" t="s">
        <v>626</v>
      </c>
      <c r="B95" s="24" t="s">
        <v>659</v>
      </c>
      <c r="C95" s="25">
        <v>43</v>
      </c>
      <c r="D95" s="26">
        <v>0</v>
      </c>
      <c r="E95" s="25" t="s">
        <v>734</v>
      </c>
      <c r="F95" s="26" t="s">
        <v>733</v>
      </c>
      <c r="G95" s="27">
        <v>0.13</v>
      </c>
      <c r="H95" s="27">
        <v>63</v>
      </c>
      <c r="I95" s="33">
        <v>1</v>
      </c>
      <c r="J95" s="27">
        <v>148</v>
      </c>
      <c r="K95" s="27">
        <v>0</v>
      </c>
      <c r="L95" s="24" t="s">
        <v>659</v>
      </c>
    </row>
    <row r="96" spans="1:12" x14ac:dyDescent="0.55000000000000004">
      <c r="A96" s="26" t="s">
        <v>627</v>
      </c>
      <c r="B96" s="24" t="s">
        <v>659</v>
      </c>
      <c r="C96" s="25">
        <v>50</v>
      </c>
      <c r="D96" s="26">
        <v>0</v>
      </c>
      <c r="E96" s="26" t="s">
        <v>734</v>
      </c>
      <c r="F96" s="26" t="s">
        <v>731</v>
      </c>
      <c r="G96" s="27">
        <v>0.52</v>
      </c>
      <c r="H96" s="27">
        <v>6</v>
      </c>
      <c r="I96" s="27">
        <v>1</v>
      </c>
      <c r="J96" s="27">
        <v>8</v>
      </c>
      <c r="K96" s="27">
        <v>1</v>
      </c>
      <c r="L96" s="24" t="s">
        <v>659</v>
      </c>
    </row>
    <row r="97" spans="1:12" x14ac:dyDescent="0.55000000000000004">
      <c r="A97" s="26" t="s">
        <v>628</v>
      </c>
      <c r="B97" s="24" t="s">
        <v>721</v>
      </c>
      <c r="C97" s="25">
        <v>59</v>
      </c>
      <c r="D97" s="26">
        <v>0</v>
      </c>
      <c r="E97" s="26" t="s">
        <v>734</v>
      </c>
      <c r="F97" s="26" t="s">
        <v>731</v>
      </c>
      <c r="G97" s="26">
        <v>1.21</v>
      </c>
      <c r="H97" s="27">
        <v>1</v>
      </c>
      <c r="I97" s="27">
        <v>1</v>
      </c>
      <c r="J97" s="27">
        <v>3</v>
      </c>
      <c r="K97" s="27">
        <v>1</v>
      </c>
      <c r="L97" s="26" t="s">
        <v>84</v>
      </c>
    </row>
    <row r="98" spans="1:12" x14ac:dyDescent="0.55000000000000004">
      <c r="A98" s="26" t="s">
        <v>629</v>
      </c>
      <c r="B98" s="24" t="s">
        <v>722</v>
      </c>
      <c r="C98" s="25">
        <v>73</v>
      </c>
      <c r="D98" s="26">
        <v>0</v>
      </c>
      <c r="E98" s="26" t="s">
        <v>736</v>
      </c>
      <c r="F98" s="26" t="s">
        <v>731</v>
      </c>
      <c r="G98" s="26" t="s">
        <v>737</v>
      </c>
      <c r="H98" s="27">
        <v>1</v>
      </c>
      <c r="I98" s="27">
        <v>1</v>
      </c>
      <c r="J98" s="27">
        <v>1</v>
      </c>
      <c r="K98" s="27">
        <v>1</v>
      </c>
      <c r="L98" s="26" t="s">
        <v>84</v>
      </c>
    </row>
    <row r="99" spans="1:12" x14ac:dyDescent="0.55000000000000004">
      <c r="A99" s="26" t="s">
        <v>630</v>
      </c>
      <c r="B99" s="24" t="s">
        <v>723</v>
      </c>
      <c r="C99" s="26">
        <v>64</v>
      </c>
      <c r="D99" s="26">
        <v>0</v>
      </c>
      <c r="E99" s="25" t="s">
        <v>734</v>
      </c>
      <c r="F99" s="26" t="s">
        <v>731</v>
      </c>
      <c r="G99" s="27">
        <v>1.21</v>
      </c>
      <c r="H99" s="27">
        <v>1</v>
      </c>
      <c r="I99" s="27">
        <v>1</v>
      </c>
      <c r="J99" s="27">
        <v>2</v>
      </c>
      <c r="K99" s="27">
        <v>1</v>
      </c>
      <c r="L99" s="26" t="s">
        <v>84</v>
      </c>
    </row>
    <row r="100" spans="1:12" x14ac:dyDescent="0.55000000000000004">
      <c r="A100" s="26" t="s">
        <v>631</v>
      </c>
      <c r="B100" s="24" t="s">
        <v>724</v>
      </c>
      <c r="C100" s="25">
        <v>54</v>
      </c>
      <c r="D100" s="28">
        <v>1</v>
      </c>
      <c r="E100" s="26" t="s">
        <v>736</v>
      </c>
      <c r="F100" s="26" t="s">
        <v>732</v>
      </c>
      <c r="G100" s="26">
        <v>0.63</v>
      </c>
      <c r="H100" s="27">
        <v>7</v>
      </c>
      <c r="I100" s="27">
        <v>1</v>
      </c>
      <c r="J100" s="27">
        <v>28</v>
      </c>
      <c r="K100" s="27">
        <v>1</v>
      </c>
      <c r="L100" s="26" t="s">
        <v>82</v>
      </c>
    </row>
    <row r="101" spans="1:12" x14ac:dyDescent="0.55000000000000004">
      <c r="A101" s="26" t="s">
        <v>632</v>
      </c>
      <c r="B101" s="24" t="s">
        <v>725</v>
      </c>
      <c r="C101" s="25">
        <v>55</v>
      </c>
      <c r="D101" s="26">
        <v>0</v>
      </c>
      <c r="E101" s="26" t="s">
        <v>734</v>
      </c>
      <c r="F101" s="26" t="s">
        <v>731</v>
      </c>
      <c r="G101" s="27">
        <v>0</v>
      </c>
      <c r="H101" s="27">
        <v>116</v>
      </c>
      <c r="I101" s="27">
        <v>0</v>
      </c>
      <c r="J101" s="27">
        <v>161</v>
      </c>
      <c r="K101" s="27">
        <v>0</v>
      </c>
      <c r="L101" s="26" t="s">
        <v>82</v>
      </c>
    </row>
    <row r="102" spans="1:12" x14ac:dyDescent="0.55000000000000004">
      <c r="A102" s="26" t="s">
        <v>633</v>
      </c>
      <c r="B102" s="24" t="s">
        <v>659</v>
      </c>
      <c r="C102" s="25">
        <v>40</v>
      </c>
      <c r="D102" s="26">
        <v>0</v>
      </c>
      <c r="E102" s="26" t="s">
        <v>734</v>
      </c>
      <c r="F102" s="26" t="s">
        <v>733</v>
      </c>
      <c r="G102" s="27">
        <v>0.89</v>
      </c>
      <c r="H102" s="27">
        <v>45</v>
      </c>
      <c r="I102" s="27">
        <v>1</v>
      </c>
      <c r="J102" s="27">
        <v>73</v>
      </c>
      <c r="K102" s="27">
        <v>1</v>
      </c>
      <c r="L102" s="24" t="s">
        <v>659</v>
      </c>
    </row>
    <row r="103" spans="1:12" x14ac:dyDescent="0.55000000000000004">
      <c r="A103" s="26" t="s">
        <v>634</v>
      </c>
      <c r="B103" s="24" t="s">
        <v>659</v>
      </c>
      <c r="C103" s="25">
        <v>71</v>
      </c>
      <c r="D103" s="26">
        <v>1</v>
      </c>
      <c r="E103" s="26" t="s">
        <v>734</v>
      </c>
      <c r="F103" s="26" t="s">
        <v>731</v>
      </c>
      <c r="G103" s="27">
        <v>1.21</v>
      </c>
      <c r="H103" s="27">
        <v>2</v>
      </c>
      <c r="I103" s="27">
        <v>1</v>
      </c>
      <c r="J103" s="27">
        <v>5</v>
      </c>
      <c r="K103" s="27">
        <v>1</v>
      </c>
      <c r="L103" s="24" t="s">
        <v>659</v>
      </c>
    </row>
    <row r="104" spans="1:12" x14ac:dyDescent="0.55000000000000004">
      <c r="A104" s="26" t="s">
        <v>635</v>
      </c>
      <c r="B104" s="24" t="s">
        <v>659</v>
      </c>
      <c r="C104" s="25">
        <v>67</v>
      </c>
      <c r="D104" s="26">
        <v>0</v>
      </c>
      <c r="E104" s="26" t="s">
        <v>734</v>
      </c>
      <c r="F104" s="26" t="s">
        <v>731</v>
      </c>
      <c r="G104" s="26">
        <v>0.63</v>
      </c>
      <c r="H104" s="27">
        <v>9</v>
      </c>
      <c r="I104" s="27">
        <v>1</v>
      </c>
      <c r="J104" s="27">
        <v>9</v>
      </c>
      <c r="K104" s="27">
        <v>1</v>
      </c>
      <c r="L104" s="24" t="s">
        <v>659</v>
      </c>
    </row>
    <row r="105" spans="1:12" x14ac:dyDescent="0.55000000000000004">
      <c r="A105" s="26" t="s">
        <v>636</v>
      </c>
      <c r="B105" s="24" t="s">
        <v>726</v>
      </c>
      <c r="C105" s="25">
        <v>70</v>
      </c>
      <c r="D105" s="26">
        <v>0</v>
      </c>
      <c r="E105" s="25" t="s">
        <v>735</v>
      </c>
      <c r="F105" s="26" t="s">
        <v>732</v>
      </c>
      <c r="G105" s="27">
        <v>0.45</v>
      </c>
      <c r="H105" s="27">
        <v>10</v>
      </c>
      <c r="I105" s="27">
        <v>1</v>
      </c>
      <c r="J105" s="27">
        <v>69</v>
      </c>
      <c r="K105" s="27">
        <v>1</v>
      </c>
      <c r="L105" s="26" t="s">
        <v>82</v>
      </c>
    </row>
    <row r="106" spans="1:12" x14ac:dyDescent="0.55000000000000004">
      <c r="A106" s="26" t="s">
        <v>637</v>
      </c>
      <c r="B106" s="24" t="s">
        <v>659</v>
      </c>
      <c r="C106" s="25">
        <v>77</v>
      </c>
      <c r="D106" s="26">
        <v>1</v>
      </c>
      <c r="E106" s="26" t="s">
        <v>734</v>
      </c>
      <c r="F106" s="26" t="s">
        <v>733</v>
      </c>
      <c r="G106" s="27">
        <v>0.88</v>
      </c>
      <c r="H106" s="27">
        <v>3</v>
      </c>
      <c r="I106" s="27">
        <v>1</v>
      </c>
      <c r="J106" s="27">
        <v>3</v>
      </c>
      <c r="K106" s="27">
        <v>1</v>
      </c>
      <c r="L106" s="24" t="s">
        <v>659</v>
      </c>
    </row>
    <row r="107" spans="1:12" x14ac:dyDescent="0.55000000000000004">
      <c r="A107" s="26" t="s">
        <v>638</v>
      </c>
      <c r="B107" s="24" t="s">
        <v>727</v>
      </c>
      <c r="C107" s="26">
        <v>67</v>
      </c>
      <c r="D107" s="26">
        <v>0</v>
      </c>
      <c r="E107" s="25" t="s">
        <v>734</v>
      </c>
      <c r="F107" s="26" t="s">
        <v>732</v>
      </c>
      <c r="G107" s="27">
        <v>0.31</v>
      </c>
      <c r="H107" s="27">
        <v>57</v>
      </c>
      <c r="I107" s="27">
        <v>1</v>
      </c>
      <c r="J107" s="27">
        <v>80</v>
      </c>
      <c r="K107" s="27">
        <v>1</v>
      </c>
      <c r="L107" s="26" t="s">
        <v>82</v>
      </c>
    </row>
    <row r="108" spans="1:12" x14ac:dyDescent="0.55000000000000004">
      <c r="A108" s="26" t="s">
        <v>639</v>
      </c>
      <c r="B108" s="24" t="s">
        <v>659</v>
      </c>
      <c r="C108" s="25">
        <v>52</v>
      </c>
      <c r="D108" s="26">
        <v>0</v>
      </c>
      <c r="E108" s="26" t="s">
        <v>734</v>
      </c>
      <c r="F108" s="26" t="s">
        <v>731</v>
      </c>
      <c r="G108" s="27">
        <v>0.86</v>
      </c>
      <c r="H108" s="27">
        <v>6</v>
      </c>
      <c r="I108" s="27">
        <v>1</v>
      </c>
      <c r="J108" s="27">
        <v>87</v>
      </c>
      <c r="K108" s="27">
        <v>0</v>
      </c>
      <c r="L108" s="24" t="s">
        <v>659</v>
      </c>
    </row>
    <row r="109" spans="1:12" x14ac:dyDescent="0.55000000000000004">
      <c r="A109" s="26" t="s">
        <v>640</v>
      </c>
      <c r="B109" s="24" t="s">
        <v>728</v>
      </c>
      <c r="C109" s="25">
        <v>73</v>
      </c>
      <c r="D109" s="26">
        <v>1</v>
      </c>
      <c r="E109" s="26" t="s">
        <v>735</v>
      </c>
      <c r="F109" s="26" t="s">
        <v>731</v>
      </c>
      <c r="G109" s="26">
        <v>0.61</v>
      </c>
      <c r="H109" s="27">
        <v>8</v>
      </c>
      <c r="I109" s="27">
        <v>1</v>
      </c>
      <c r="J109" s="27">
        <v>9</v>
      </c>
      <c r="K109" s="27">
        <v>1</v>
      </c>
      <c r="L109" s="26" t="s">
        <v>81</v>
      </c>
    </row>
    <row r="110" spans="1:12" x14ac:dyDescent="0.55000000000000004">
      <c r="A110" s="26" t="s">
        <v>641</v>
      </c>
      <c r="B110" s="24" t="s">
        <v>729</v>
      </c>
      <c r="C110" s="25">
        <v>70</v>
      </c>
      <c r="D110" s="26">
        <v>0</v>
      </c>
      <c r="E110" s="26" t="s">
        <v>734</v>
      </c>
      <c r="F110" s="26" t="s">
        <v>731</v>
      </c>
      <c r="G110" s="27">
        <v>0.74</v>
      </c>
      <c r="H110" s="27">
        <v>40</v>
      </c>
      <c r="I110" s="27">
        <v>1</v>
      </c>
      <c r="J110" s="27">
        <v>52</v>
      </c>
      <c r="K110" s="27">
        <v>1</v>
      </c>
      <c r="L110" s="26" t="s">
        <v>81</v>
      </c>
    </row>
    <row r="111" spans="1:12" x14ac:dyDescent="0.55000000000000004">
      <c r="A111" s="26" t="s">
        <v>642</v>
      </c>
      <c r="B111" s="24" t="s">
        <v>730</v>
      </c>
      <c r="C111" s="25">
        <v>82</v>
      </c>
      <c r="D111" s="26">
        <v>1</v>
      </c>
      <c r="E111" s="26" t="s">
        <v>734</v>
      </c>
      <c r="F111" s="26" t="s">
        <v>732</v>
      </c>
      <c r="G111" s="27">
        <v>1.21</v>
      </c>
      <c r="H111" s="27">
        <v>3</v>
      </c>
      <c r="I111" s="27">
        <v>1</v>
      </c>
      <c r="J111" s="27">
        <v>6</v>
      </c>
      <c r="K111" s="27">
        <v>1</v>
      </c>
      <c r="L111" s="26" t="s">
        <v>84</v>
      </c>
    </row>
    <row r="112" spans="1:12" x14ac:dyDescent="0.55000000000000004">
      <c r="A112" s="36" t="s">
        <v>749</v>
      </c>
    </row>
    <row r="114" spans="2:2" x14ac:dyDescent="0.55000000000000004">
      <c r="B114" s="24"/>
    </row>
    <row r="115" spans="2:2" x14ac:dyDescent="0.55000000000000004">
      <c r="B115" s="24"/>
    </row>
    <row r="116" spans="2:2" x14ac:dyDescent="0.55000000000000004">
      <c r="B116" s="24"/>
    </row>
    <row r="117" spans="2:2" x14ac:dyDescent="0.55000000000000004">
      <c r="B117" s="24"/>
    </row>
    <row r="118" spans="2:2" x14ac:dyDescent="0.55000000000000004">
      <c r="B118" s="24"/>
    </row>
    <row r="119" spans="2:2" x14ac:dyDescent="0.55000000000000004">
      <c r="B119" s="24"/>
    </row>
    <row r="120" spans="2:2" x14ac:dyDescent="0.55000000000000004">
      <c r="B120" s="24"/>
    </row>
    <row r="121" spans="2:2" x14ac:dyDescent="0.55000000000000004">
      <c r="B121" s="2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BCD22-6174-42DC-BF1D-10CAF40905AD}">
  <dimension ref="A1:D1367"/>
  <sheetViews>
    <sheetView zoomScaleNormal="100" workbookViewId="0">
      <selection activeCell="F20" sqref="F20"/>
    </sheetView>
  </sheetViews>
  <sheetFormatPr defaultRowHeight="14.4" x14ac:dyDescent="0.55000000000000004"/>
  <cols>
    <col min="1" max="1" width="13.89453125" customWidth="1"/>
    <col min="2" max="2" width="14.20703125" bestFit="1" customWidth="1"/>
    <col min="3" max="3" width="17.47265625" customWidth="1"/>
    <col min="4" max="4" width="17.3671875" bestFit="1" customWidth="1"/>
  </cols>
  <sheetData>
    <row r="1" spans="1:4" ht="14.7" thickBot="1" x14ac:dyDescent="0.6">
      <c r="A1" s="3" t="s">
        <v>744</v>
      </c>
    </row>
    <row r="2" spans="1:4" ht="14.7" thickBot="1" x14ac:dyDescent="0.6">
      <c r="A2" s="4" t="s">
        <v>2</v>
      </c>
      <c r="B2" s="4" t="s">
        <v>1</v>
      </c>
      <c r="C2" s="5" t="s">
        <v>3</v>
      </c>
      <c r="D2" s="5" t="s">
        <v>4</v>
      </c>
    </row>
    <row r="3" spans="1:4" x14ac:dyDescent="0.55000000000000004">
      <c r="A3" s="19" t="s">
        <v>111</v>
      </c>
      <c r="B3" s="19" t="s">
        <v>39</v>
      </c>
      <c r="C3" s="19">
        <v>0.87337155598025196</v>
      </c>
      <c r="D3" s="20">
        <v>6.8512765771595803E-27</v>
      </c>
    </row>
    <row r="4" spans="1:4" x14ac:dyDescent="0.55000000000000004">
      <c r="A4" s="19" t="s">
        <v>111</v>
      </c>
      <c r="B4" s="19" t="s">
        <v>112</v>
      </c>
      <c r="C4" s="19">
        <v>-0.15025246646163301</v>
      </c>
      <c r="D4" s="19">
        <v>0.33722036797281302</v>
      </c>
    </row>
    <row r="5" spans="1:4" x14ac:dyDescent="0.55000000000000004">
      <c r="A5" s="19" t="s">
        <v>111</v>
      </c>
      <c r="B5" s="19" t="s">
        <v>113</v>
      </c>
      <c r="C5" s="19">
        <v>-0.33019589106545599</v>
      </c>
      <c r="D5" s="19">
        <v>1.6239272398477101E-2</v>
      </c>
    </row>
    <row r="6" spans="1:4" x14ac:dyDescent="0.55000000000000004">
      <c r="A6" s="19" t="s">
        <v>111</v>
      </c>
      <c r="B6" s="19" t="s">
        <v>114</v>
      </c>
      <c r="C6" s="19">
        <v>-0.39229176620480999</v>
      </c>
      <c r="D6" s="19">
        <v>3.8135845959927301E-3</v>
      </c>
    </row>
    <row r="7" spans="1:4" x14ac:dyDescent="0.55000000000000004">
      <c r="A7" s="19" t="s">
        <v>111</v>
      </c>
      <c r="B7" s="19" t="s">
        <v>115</v>
      </c>
      <c r="C7" s="19">
        <v>-2.45739767478898E-2</v>
      </c>
      <c r="D7" s="19">
        <v>0.88794359018393199</v>
      </c>
    </row>
    <row r="8" spans="1:4" x14ac:dyDescent="0.55000000000000004">
      <c r="A8" s="19" t="s">
        <v>111</v>
      </c>
      <c r="B8" s="19" t="s">
        <v>116</v>
      </c>
      <c r="C8" s="19">
        <v>-0.16413074153843499</v>
      </c>
      <c r="D8" s="19">
        <v>0.28846454566423102</v>
      </c>
    </row>
    <row r="9" spans="1:4" x14ac:dyDescent="0.55000000000000004">
      <c r="A9" s="19" t="s">
        <v>111</v>
      </c>
      <c r="B9" s="19" t="s">
        <v>117</v>
      </c>
      <c r="C9" s="19">
        <v>-0.27498009237139698</v>
      </c>
      <c r="D9" s="19">
        <v>5.0527888042974901E-2</v>
      </c>
    </row>
    <row r="10" spans="1:4" x14ac:dyDescent="0.55000000000000004">
      <c r="A10" s="19" t="s">
        <v>111</v>
      </c>
      <c r="B10" s="19" t="s">
        <v>118</v>
      </c>
      <c r="C10" s="19">
        <v>-0.26712852365026302</v>
      </c>
      <c r="D10" s="19">
        <v>5.7611448543577901E-2</v>
      </c>
    </row>
    <row r="11" spans="1:4" x14ac:dyDescent="0.55000000000000004">
      <c r="A11" s="19" t="s">
        <v>111</v>
      </c>
      <c r="B11" s="19" t="s">
        <v>119</v>
      </c>
      <c r="C11" s="19">
        <v>-0.31118012422360197</v>
      </c>
      <c r="D11" s="19">
        <v>2.4058377257482801E-2</v>
      </c>
    </row>
    <row r="12" spans="1:4" x14ac:dyDescent="0.55000000000000004">
      <c r="A12" s="19" t="s">
        <v>111</v>
      </c>
      <c r="B12" s="19" t="s">
        <v>120</v>
      </c>
      <c r="C12" s="19">
        <v>-0.24538377540466699</v>
      </c>
      <c r="D12" s="19">
        <v>8.6998415821356798E-2</v>
      </c>
    </row>
    <row r="13" spans="1:4" x14ac:dyDescent="0.55000000000000004">
      <c r="A13" s="19" t="s">
        <v>111</v>
      </c>
      <c r="B13" s="19" t="s">
        <v>121</v>
      </c>
      <c r="C13" s="19">
        <v>-0.28996655518394698</v>
      </c>
      <c r="D13" s="19">
        <v>3.6849991154713303E-2</v>
      </c>
    </row>
    <row r="14" spans="1:4" x14ac:dyDescent="0.55000000000000004">
      <c r="A14" s="19" t="s">
        <v>111</v>
      </c>
      <c r="B14" s="19" t="s">
        <v>122</v>
      </c>
      <c r="C14" s="19">
        <v>-0.29731925569520301</v>
      </c>
      <c r="D14" s="19">
        <v>3.2405020264355801E-2</v>
      </c>
    </row>
    <row r="15" spans="1:4" x14ac:dyDescent="0.55000000000000004">
      <c r="A15" s="19" t="s">
        <v>111</v>
      </c>
      <c r="B15" s="19" t="s">
        <v>123</v>
      </c>
      <c r="C15" s="19">
        <v>-0.26292507933429998</v>
      </c>
      <c r="D15" s="19">
        <v>6.3195130893511697E-2</v>
      </c>
    </row>
    <row r="16" spans="1:4" x14ac:dyDescent="0.55000000000000004">
      <c r="A16" s="19" t="s">
        <v>111</v>
      </c>
      <c r="B16" s="19" t="s">
        <v>124</v>
      </c>
      <c r="C16" s="19">
        <v>-0.26701704093008399</v>
      </c>
      <c r="D16" s="19">
        <v>5.7611448543577901E-2</v>
      </c>
    </row>
    <row r="17" spans="1:4" x14ac:dyDescent="0.55000000000000004">
      <c r="A17" s="19" t="s">
        <v>111</v>
      </c>
      <c r="B17" s="19" t="s">
        <v>125</v>
      </c>
      <c r="C17" s="19">
        <v>0.181994364001628</v>
      </c>
      <c r="D17" s="19">
        <v>0.234684058232181</v>
      </c>
    </row>
    <row r="18" spans="1:4" x14ac:dyDescent="0.55000000000000004">
      <c r="A18" s="19" t="s">
        <v>111</v>
      </c>
      <c r="B18" s="19" t="s">
        <v>126</v>
      </c>
      <c r="C18" s="19">
        <v>-0.10844083452779101</v>
      </c>
      <c r="D18" s="19">
        <v>0.49795692626601101</v>
      </c>
    </row>
    <row r="19" spans="1:4" x14ac:dyDescent="0.55000000000000004">
      <c r="A19" s="19" t="s">
        <v>111</v>
      </c>
      <c r="B19" s="19" t="s">
        <v>127</v>
      </c>
      <c r="C19" s="19">
        <v>7.6891224717311704E-2</v>
      </c>
      <c r="D19" s="19">
        <v>0.63376948724475302</v>
      </c>
    </row>
    <row r="20" spans="1:4" x14ac:dyDescent="0.55000000000000004">
      <c r="A20" s="19" t="s">
        <v>111</v>
      </c>
      <c r="B20" s="19" t="s">
        <v>5</v>
      </c>
      <c r="C20" s="19">
        <v>0.32056059882146798</v>
      </c>
      <c r="D20" s="19">
        <v>2.0156422127498099E-2</v>
      </c>
    </row>
    <row r="21" spans="1:4" x14ac:dyDescent="0.55000000000000004">
      <c r="A21" s="19" t="s">
        <v>111</v>
      </c>
      <c r="B21" s="19" t="s">
        <v>128</v>
      </c>
      <c r="C21" s="19">
        <v>-0.202898550724638</v>
      </c>
      <c r="D21" s="19">
        <v>0.171006620620614</v>
      </c>
    </row>
    <row r="22" spans="1:4" x14ac:dyDescent="0.55000000000000004">
      <c r="A22" s="19" t="s">
        <v>111</v>
      </c>
      <c r="B22" s="19" t="s">
        <v>129</v>
      </c>
      <c r="C22" s="19">
        <v>0.118251313903488</v>
      </c>
      <c r="D22" s="19">
        <v>0.45545178596687003</v>
      </c>
    </row>
    <row r="23" spans="1:4" x14ac:dyDescent="0.55000000000000004">
      <c r="A23" s="19" t="s">
        <v>111</v>
      </c>
      <c r="B23" s="19" t="s">
        <v>130</v>
      </c>
      <c r="C23" s="19">
        <v>-0.104849915791227</v>
      </c>
      <c r="D23" s="19">
        <v>0.51504503497060505</v>
      </c>
    </row>
    <row r="24" spans="1:4" x14ac:dyDescent="0.55000000000000004">
      <c r="A24" s="19" t="s">
        <v>111</v>
      </c>
      <c r="B24" s="19" t="s">
        <v>131</v>
      </c>
      <c r="C24" s="19">
        <v>9.1829474289423493E-2</v>
      </c>
      <c r="D24" s="19">
        <v>0.56936591370007394</v>
      </c>
    </row>
    <row r="25" spans="1:4" x14ac:dyDescent="0.55000000000000004">
      <c r="A25" s="19" t="s">
        <v>111</v>
      </c>
      <c r="B25" s="19" t="s">
        <v>132</v>
      </c>
      <c r="C25" s="19">
        <v>-7.3915986520866006E-2</v>
      </c>
      <c r="D25" s="19">
        <v>0.649799526198646</v>
      </c>
    </row>
    <row r="26" spans="1:4" x14ac:dyDescent="0.55000000000000004">
      <c r="A26" s="19" t="s">
        <v>111</v>
      </c>
      <c r="B26" s="19" t="s">
        <v>6</v>
      </c>
      <c r="C26" s="19">
        <v>0.30193622366947298</v>
      </c>
      <c r="D26" s="19">
        <v>3.0209452476369199E-2</v>
      </c>
    </row>
    <row r="27" spans="1:4" x14ac:dyDescent="0.55000000000000004">
      <c r="A27" s="19" t="s">
        <v>111</v>
      </c>
      <c r="B27" s="19" t="s">
        <v>133</v>
      </c>
      <c r="C27" s="19">
        <v>4.09541366229422E-2</v>
      </c>
      <c r="D27" s="19">
        <v>0.81433498335418997</v>
      </c>
    </row>
    <row r="28" spans="1:4" x14ac:dyDescent="0.55000000000000004">
      <c r="A28" s="19" t="s">
        <v>111</v>
      </c>
      <c r="B28" s="19" t="s">
        <v>134</v>
      </c>
      <c r="C28" s="19">
        <v>-0.32204172638955197</v>
      </c>
      <c r="D28" s="19">
        <v>1.9611144008297599E-2</v>
      </c>
    </row>
    <row r="29" spans="1:4" x14ac:dyDescent="0.55000000000000004">
      <c r="A29" s="19" t="s">
        <v>111</v>
      </c>
      <c r="B29" s="19" t="s">
        <v>135</v>
      </c>
      <c r="C29" s="19">
        <v>-0.16182577570512</v>
      </c>
      <c r="D29" s="19">
        <v>0.29563034732709098</v>
      </c>
    </row>
    <row r="30" spans="1:4" x14ac:dyDescent="0.55000000000000004">
      <c r="A30" s="19" t="s">
        <v>111</v>
      </c>
      <c r="B30" s="19" t="s">
        <v>136</v>
      </c>
      <c r="C30" s="19">
        <v>-8.6972447842013106E-2</v>
      </c>
      <c r="D30" s="19">
        <v>0.59279753039289795</v>
      </c>
    </row>
    <row r="31" spans="1:4" x14ac:dyDescent="0.55000000000000004">
      <c r="A31" s="19" t="s">
        <v>111</v>
      </c>
      <c r="B31" s="19" t="s">
        <v>137</v>
      </c>
      <c r="C31" s="19">
        <v>-0.23825449912406399</v>
      </c>
      <c r="D31" s="19">
        <v>9.8518438708968606E-2</v>
      </c>
    </row>
    <row r="32" spans="1:4" x14ac:dyDescent="0.55000000000000004">
      <c r="A32" s="19" t="s">
        <v>111</v>
      </c>
      <c r="B32" s="19" t="s">
        <v>138</v>
      </c>
      <c r="C32" s="19">
        <v>-0.35570950788342098</v>
      </c>
      <c r="D32" s="19">
        <v>8.4674822363639702E-3</v>
      </c>
    </row>
    <row r="33" spans="1:4" x14ac:dyDescent="0.55000000000000004">
      <c r="A33" s="19" t="s">
        <v>111</v>
      </c>
      <c r="B33" s="19" t="s">
        <v>139</v>
      </c>
      <c r="C33" s="19">
        <v>0.138812465411458</v>
      </c>
      <c r="D33" s="19">
        <v>0.37421498649406898</v>
      </c>
    </row>
    <row r="34" spans="1:4" x14ac:dyDescent="0.55000000000000004">
      <c r="A34" s="19" t="s">
        <v>111</v>
      </c>
      <c r="B34" s="19" t="s">
        <v>140</v>
      </c>
      <c r="C34" s="19">
        <v>3.74501470293859E-2</v>
      </c>
      <c r="D34" s="19">
        <v>0.82966208893085003</v>
      </c>
    </row>
    <row r="35" spans="1:4" x14ac:dyDescent="0.55000000000000004">
      <c r="A35" s="19" t="s">
        <v>111</v>
      </c>
      <c r="B35" s="19" t="s">
        <v>141</v>
      </c>
      <c r="C35" s="19">
        <v>-0.113202739289696</v>
      </c>
      <c r="D35" s="19">
        <v>0.47435993829149298</v>
      </c>
    </row>
    <row r="36" spans="1:4" x14ac:dyDescent="0.55000000000000004">
      <c r="A36" s="19" t="s">
        <v>111</v>
      </c>
      <c r="B36" s="19" t="s">
        <v>142</v>
      </c>
      <c r="C36" s="19">
        <v>0.23016157423929301</v>
      </c>
      <c r="D36" s="19">
        <v>0.113793663283441</v>
      </c>
    </row>
    <row r="37" spans="1:4" x14ac:dyDescent="0.55000000000000004">
      <c r="A37" s="19" t="s">
        <v>111</v>
      </c>
      <c r="B37" s="19" t="s">
        <v>143</v>
      </c>
      <c r="C37" s="19">
        <v>0.14848352395313799</v>
      </c>
      <c r="D37" s="19">
        <v>0.34419914457980999</v>
      </c>
    </row>
    <row r="38" spans="1:4" x14ac:dyDescent="0.55000000000000004">
      <c r="A38" s="19" t="s">
        <v>111</v>
      </c>
      <c r="B38" s="19" t="s">
        <v>144</v>
      </c>
      <c r="C38" s="19">
        <v>-5.8225832138875597E-2</v>
      </c>
      <c r="D38" s="19">
        <v>0.72214639869818098</v>
      </c>
    </row>
    <row r="39" spans="1:4" x14ac:dyDescent="0.55000000000000004">
      <c r="A39" s="19" t="s">
        <v>111</v>
      </c>
      <c r="B39" s="19" t="s">
        <v>145</v>
      </c>
      <c r="C39" s="19">
        <v>5.0704495940465298E-2</v>
      </c>
      <c r="D39" s="19">
        <v>0.76571009126192502</v>
      </c>
    </row>
    <row r="40" spans="1:4" x14ac:dyDescent="0.55000000000000004">
      <c r="A40" s="19" t="s">
        <v>111</v>
      </c>
      <c r="B40" s="19" t="s">
        <v>146</v>
      </c>
      <c r="C40" s="19">
        <v>-2.59074168768096E-2</v>
      </c>
      <c r="D40" s="19">
        <v>0.88169441596993503</v>
      </c>
    </row>
    <row r="41" spans="1:4" x14ac:dyDescent="0.55000000000000004">
      <c r="A41" s="19" t="s">
        <v>111</v>
      </c>
      <c r="B41" s="19" t="s">
        <v>147</v>
      </c>
      <c r="C41" s="19">
        <v>-0.18585762064022901</v>
      </c>
      <c r="D41" s="19">
        <v>0.22344382954443701</v>
      </c>
    </row>
    <row r="42" spans="1:4" x14ac:dyDescent="0.55000000000000004">
      <c r="A42" s="19" t="s">
        <v>111</v>
      </c>
      <c r="B42" s="19" t="s">
        <v>148</v>
      </c>
      <c r="C42" s="19">
        <v>0.22520495822898101</v>
      </c>
      <c r="D42" s="19">
        <v>0.122816082142907</v>
      </c>
    </row>
    <row r="43" spans="1:4" x14ac:dyDescent="0.55000000000000004">
      <c r="A43" s="19" t="s">
        <v>111</v>
      </c>
      <c r="B43" s="19" t="s">
        <v>149</v>
      </c>
      <c r="C43" s="19">
        <v>-8.0277119722862E-2</v>
      </c>
      <c r="D43" s="19">
        <v>0.62126914504333797</v>
      </c>
    </row>
    <row r="44" spans="1:4" x14ac:dyDescent="0.55000000000000004">
      <c r="A44" s="19" t="s">
        <v>111</v>
      </c>
      <c r="B44" s="19" t="s">
        <v>150</v>
      </c>
      <c r="C44" s="19">
        <v>-0.100621118012422</v>
      </c>
      <c r="D44" s="19">
        <v>0.53343369840511501</v>
      </c>
    </row>
    <row r="45" spans="1:4" x14ac:dyDescent="0.55000000000000004">
      <c r="A45" s="19" t="s">
        <v>111</v>
      </c>
      <c r="B45" s="19" t="s">
        <v>151</v>
      </c>
      <c r="C45" s="19">
        <v>-0.212374581939799</v>
      </c>
      <c r="D45" s="19">
        <v>0.146520191295962</v>
      </c>
    </row>
    <row r="46" spans="1:4" x14ac:dyDescent="0.55000000000000004">
      <c r="A46" s="19" t="s">
        <v>111</v>
      </c>
      <c r="B46" s="19" t="s">
        <v>152</v>
      </c>
      <c r="C46" s="19">
        <v>-0.303551520942825</v>
      </c>
      <c r="D46" s="19">
        <v>2.9384716291247101E-2</v>
      </c>
    </row>
    <row r="47" spans="1:4" x14ac:dyDescent="0.55000000000000004">
      <c r="A47" s="19" t="s">
        <v>111</v>
      </c>
      <c r="B47" s="19" t="s">
        <v>153</v>
      </c>
      <c r="C47" s="19">
        <v>-0.14725274725274701</v>
      </c>
      <c r="D47" s="19">
        <v>0.34795450611199402</v>
      </c>
    </row>
    <row r="48" spans="1:4" x14ac:dyDescent="0.55000000000000004">
      <c r="A48" s="19" t="s">
        <v>111</v>
      </c>
      <c r="B48" s="19" t="s">
        <v>154</v>
      </c>
      <c r="C48" s="19">
        <v>0.14040899542066099</v>
      </c>
      <c r="D48" s="19">
        <v>0.36950721654267199</v>
      </c>
    </row>
    <row r="49" spans="1:4" x14ac:dyDescent="0.55000000000000004">
      <c r="A49" s="19" t="s">
        <v>111</v>
      </c>
      <c r="B49" s="19" t="s">
        <v>155</v>
      </c>
      <c r="C49" s="19">
        <v>0.14046686218660301</v>
      </c>
      <c r="D49" s="19">
        <v>0.36950721654267199</v>
      </c>
    </row>
    <row r="50" spans="1:4" x14ac:dyDescent="0.55000000000000004">
      <c r="A50" s="19" t="s">
        <v>111</v>
      </c>
      <c r="B50" s="19" t="s">
        <v>156</v>
      </c>
      <c r="C50" s="19">
        <v>0.232202580028667</v>
      </c>
      <c r="D50" s="19">
        <v>0.10974369246842799</v>
      </c>
    </row>
    <row r="51" spans="1:4" x14ac:dyDescent="0.55000000000000004">
      <c r="A51" s="19" t="s">
        <v>111</v>
      </c>
      <c r="B51" s="19" t="s">
        <v>157</v>
      </c>
      <c r="C51" s="19">
        <v>0.231913721678674</v>
      </c>
      <c r="D51" s="19">
        <v>0.10988361862658</v>
      </c>
    </row>
    <row r="52" spans="1:4" x14ac:dyDescent="0.55000000000000004">
      <c r="A52" s="19" t="s">
        <v>111</v>
      </c>
      <c r="B52" s="19" t="s">
        <v>158</v>
      </c>
      <c r="C52" s="19">
        <v>-0.180939336530935</v>
      </c>
      <c r="D52" s="19">
        <v>0.23657333465701699</v>
      </c>
    </row>
    <row r="53" spans="1:4" x14ac:dyDescent="0.55000000000000004">
      <c r="A53" s="19" t="s">
        <v>111</v>
      </c>
      <c r="B53" s="19" t="s">
        <v>159</v>
      </c>
      <c r="C53" s="19">
        <v>-0.15294201968099699</v>
      </c>
      <c r="D53" s="19">
        <v>0.32777374250693497</v>
      </c>
    </row>
    <row r="54" spans="1:4" x14ac:dyDescent="0.55000000000000004">
      <c r="A54" s="19" t="s">
        <v>111</v>
      </c>
      <c r="B54" s="19" t="s">
        <v>160</v>
      </c>
      <c r="C54" s="19">
        <v>0.13871129915562</v>
      </c>
      <c r="D54" s="19">
        <v>0.37431715357878897</v>
      </c>
    </row>
    <row r="55" spans="1:4" x14ac:dyDescent="0.55000000000000004">
      <c r="A55" s="19" t="s">
        <v>111</v>
      </c>
      <c r="B55" s="19" t="s">
        <v>161</v>
      </c>
      <c r="C55" s="19">
        <v>-0.10715400268198801</v>
      </c>
      <c r="D55" s="19">
        <v>0.50286122827018498</v>
      </c>
    </row>
    <row r="56" spans="1:4" x14ac:dyDescent="0.55000000000000004">
      <c r="A56" s="19" t="s">
        <v>111</v>
      </c>
      <c r="B56" s="19" t="s">
        <v>162</v>
      </c>
      <c r="C56" s="19">
        <v>-0.22422417651326601</v>
      </c>
      <c r="D56" s="19">
        <v>0.125089392153137</v>
      </c>
    </row>
    <row r="57" spans="1:4" x14ac:dyDescent="0.55000000000000004">
      <c r="A57" s="19" t="s">
        <v>111</v>
      </c>
      <c r="B57" s="19" t="s">
        <v>163</v>
      </c>
      <c r="C57" s="19">
        <v>-0.13057811753463899</v>
      </c>
      <c r="D57" s="19">
        <v>0.405112048230442</v>
      </c>
    </row>
    <row r="58" spans="1:4" x14ac:dyDescent="0.55000000000000004">
      <c r="A58" s="19" t="s">
        <v>111</v>
      </c>
      <c r="B58" s="19" t="s">
        <v>164</v>
      </c>
      <c r="C58" s="19">
        <v>0.116995015065245</v>
      </c>
      <c r="D58" s="19">
        <v>0.46024974428637599</v>
      </c>
    </row>
    <row r="59" spans="1:4" x14ac:dyDescent="0.55000000000000004">
      <c r="A59" s="19" t="s">
        <v>111</v>
      </c>
      <c r="B59" s="19" t="s">
        <v>165</v>
      </c>
      <c r="C59" s="19">
        <v>4.55730877531446E-2</v>
      </c>
      <c r="D59" s="19">
        <v>0.79146018629595505</v>
      </c>
    </row>
    <row r="60" spans="1:4" x14ac:dyDescent="0.55000000000000004">
      <c r="A60" s="19" t="s">
        <v>111</v>
      </c>
      <c r="B60" s="19" t="s">
        <v>166</v>
      </c>
      <c r="C60" s="19">
        <v>-6.5670320795132103E-2</v>
      </c>
      <c r="D60" s="19">
        <v>0.68797815009836505</v>
      </c>
    </row>
    <row r="61" spans="1:4" x14ac:dyDescent="0.55000000000000004">
      <c r="A61" s="19" t="s">
        <v>111</v>
      </c>
      <c r="B61" s="19" t="s">
        <v>7</v>
      </c>
      <c r="C61" s="19">
        <v>0.35456282847587201</v>
      </c>
      <c r="D61" s="19">
        <v>8.5558201871879392E-3</v>
      </c>
    </row>
    <row r="62" spans="1:4" x14ac:dyDescent="0.55000000000000004">
      <c r="A62" s="19" t="s">
        <v>111</v>
      </c>
      <c r="B62" s="19" t="s">
        <v>167</v>
      </c>
      <c r="C62" s="19">
        <v>9.7581174990968203E-2</v>
      </c>
      <c r="D62" s="19">
        <v>0.54702622445486404</v>
      </c>
    </row>
    <row r="63" spans="1:4" x14ac:dyDescent="0.55000000000000004">
      <c r="A63" s="19" t="s">
        <v>111</v>
      </c>
      <c r="B63" s="19" t="s">
        <v>8</v>
      </c>
      <c r="C63" s="19">
        <v>0.27848635252801401</v>
      </c>
      <c r="D63" s="19">
        <v>4.7651315026408098E-2</v>
      </c>
    </row>
    <row r="64" spans="1:4" x14ac:dyDescent="0.55000000000000004">
      <c r="A64" s="19" t="s">
        <v>111</v>
      </c>
      <c r="B64" s="19" t="s">
        <v>168</v>
      </c>
      <c r="C64" s="19">
        <v>-0.15865899547250301</v>
      </c>
      <c r="D64" s="19">
        <v>0.305257681883641</v>
      </c>
    </row>
    <row r="65" spans="1:4" x14ac:dyDescent="0.55000000000000004">
      <c r="A65" s="19" t="s">
        <v>111</v>
      </c>
      <c r="B65" s="19" t="s">
        <v>169</v>
      </c>
      <c r="C65" s="19">
        <v>2.5708761503020199E-2</v>
      </c>
      <c r="D65" s="19">
        <v>0.88257015716629705</v>
      </c>
    </row>
    <row r="66" spans="1:4" x14ac:dyDescent="0.55000000000000004">
      <c r="A66" s="19" t="s">
        <v>111</v>
      </c>
      <c r="B66" s="19" t="s">
        <v>68</v>
      </c>
      <c r="C66" s="19">
        <v>0.22979865344446099</v>
      </c>
      <c r="D66" s="19">
        <v>0.113972780713577</v>
      </c>
    </row>
    <row r="67" spans="1:4" x14ac:dyDescent="0.55000000000000004">
      <c r="A67" s="19" t="s">
        <v>111</v>
      </c>
      <c r="B67" s="19" t="s">
        <v>170</v>
      </c>
      <c r="C67" s="19">
        <v>9.2992514731645201E-2</v>
      </c>
      <c r="D67" s="19">
        <v>0.56498645847467099</v>
      </c>
    </row>
    <row r="68" spans="1:4" x14ac:dyDescent="0.55000000000000004">
      <c r="A68" s="19" t="s">
        <v>111</v>
      </c>
      <c r="B68" s="19" t="s">
        <v>171</v>
      </c>
      <c r="C68" s="19">
        <v>6.83775083159225E-2</v>
      </c>
      <c r="D68" s="19">
        <v>0.67607743518285202</v>
      </c>
    </row>
    <row r="69" spans="1:4" x14ac:dyDescent="0.55000000000000004">
      <c r="A69" s="19" t="s">
        <v>111</v>
      </c>
      <c r="B69" s="19" t="s">
        <v>172</v>
      </c>
      <c r="C69" s="19">
        <v>-2.9703079754145999E-3</v>
      </c>
      <c r="D69" s="19">
        <v>0.98872799567740499</v>
      </c>
    </row>
    <row r="70" spans="1:4" x14ac:dyDescent="0.55000000000000004">
      <c r="A70" s="19" t="s">
        <v>111</v>
      </c>
      <c r="B70" s="19" t="s">
        <v>9</v>
      </c>
      <c r="C70" s="19">
        <v>0.37106227106227102</v>
      </c>
      <c r="D70" s="19">
        <v>6.0968634915724799E-3</v>
      </c>
    </row>
    <row r="71" spans="1:4" x14ac:dyDescent="0.55000000000000004">
      <c r="A71" s="19" t="s">
        <v>111</v>
      </c>
      <c r="B71" s="19" t="s">
        <v>10</v>
      </c>
      <c r="C71" s="19">
        <v>0.29922081231648401</v>
      </c>
      <c r="D71" s="19">
        <v>3.18046700440104E-2</v>
      </c>
    </row>
    <row r="72" spans="1:4" x14ac:dyDescent="0.55000000000000004">
      <c r="A72" s="19" t="s">
        <v>111</v>
      </c>
      <c r="B72" s="19" t="s">
        <v>173</v>
      </c>
      <c r="C72" s="19">
        <v>-0.24881350533524399</v>
      </c>
      <c r="D72" s="19">
        <v>8.1316056089589306E-2</v>
      </c>
    </row>
    <row r="73" spans="1:4" x14ac:dyDescent="0.55000000000000004">
      <c r="A73" s="19" t="s">
        <v>111</v>
      </c>
      <c r="B73" s="19" t="s">
        <v>174</v>
      </c>
      <c r="C73" s="19">
        <v>0.14178652922805399</v>
      </c>
      <c r="D73" s="19">
        <v>0.36603547873914599</v>
      </c>
    </row>
    <row r="74" spans="1:4" x14ac:dyDescent="0.55000000000000004">
      <c r="A74" s="19" t="s">
        <v>111</v>
      </c>
      <c r="B74" s="19" t="s">
        <v>175</v>
      </c>
      <c r="C74" s="19">
        <v>0.102968257863669</v>
      </c>
      <c r="D74" s="19">
        <v>0.52298983774008101</v>
      </c>
    </row>
    <row r="75" spans="1:4" x14ac:dyDescent="0.55000000000000004">
      <c r="A75" s="19" t="s">
        <v>111</v>
      </c>
      <c r="B75" s="19" t="s">
        <v>176</v>
      </c>
      <c r="C75" s="19">
        <v>-1.1761473807522E-2</v>
      </c>
      <c r="D75" s="19">
        <v>0.95163229462278998</v>
      </c>
    </row>
    <row r="76" spans="1:4" x14ac:dyDescent="0.55000000000000004">
      <c r="A76" s="19" t="s">
        <v>111</v>
      </c>
      <c r="B76" s="19" t="s">
        <v>177</v>
      </c>
      <c r="C76" s="19">
        <v>0.18969086944385999</v>
      </c>
      <c r="D76" s="19">
        <v>0.20990140260003701</v>
      </c>
    </row>
    <row r="77" spans="1:4" x14ac:dyDescent="0.55000000000000004">
      <c r="A77" s="19" t="s">
        <v>111</v>
      </c>
      <c r="B77" s="19" t="s">
        <v>178</v>
      </c>
      <c r="C77" s="19">
        <v>-6.1139737703696302E-2</v>
      </c>
      <c r="D77" s="19">
        <v>0.70820705536670403</v>
      </c>
    </row>
    <row r="78" spans="1:4" x14ac:dyDescent="0.55000000000000004">
      <c r="A78" s="19" t="s">
        <v>111</v>
      </c>
      <c r="B78" s="19" t="s">
        <v>179</v>
      </c>
      <c r="C78" s="19">
        <v>5.7164376251645901E-2</v>
      </c>
      <c r="D78" s="19">
        <v>0.72737782058089895</v>
      </c>
    </row>
    <row r="79" spans="1:4" x14ac:dyDescent="0.55000000000000004">
      <c r="A79" s="19" t="s">
        <v>111</v>
      </c>
      <c r="B79" s="19" t="s">
        <v>11</v>
      </c>
      <c r="C79" s="19">
        <v>0.315567341243287</v>
      </c>
      <c r="D79" s="19">
        <v>2.2221154258767799E-2</v>
      </c>
    </row>
    <row r="80" spans="1:4" x14ac:dyDescent="0.55000000000000004">
      <c r="A80" s="19" t="s">
        <v>111</v>
      </c>
      <c r="B80" s="19" t="s">
        <v>180</v>
      </c>
      <c r="C80" s="19">
        <v>-0.24934403062813701</v>
      </c>
      <c r="D80" s="19">
        <v>8.0557569811290197E-2</v>
      </c>
    </row>
    <row r="81" spans="1:4" x14ac:dyDescent="0.55000000000000004">
      <c r="A81" s="19" t="s">
        <v>111</v>
      </c>
      <c r="B81" s="19" t="s">
        <v>181</v>
      </c>
      <c r="C81" s="19">
        <v>0.13338960578862599</v>
      </c>
      <c r="D81" s="19">
        <v>0.39604903112087902</v>
      </c>
    </row>
    <row r="82" spans="1:4" x14ac:dyDescent="0.55000000000000004">
      <c r="A82" s="19" t="s">
        <v>111</v>
      </c>
      <c r="B82" s="19" t="s">
        <v>182</v>
      </c>
      <c r="C82" s="19">
        <v>0.12637824340398099</v>
      </c>
      <c r="D82" s="19">
        <v>0.42107850341938602</v>
      </c>
    </row>
    <row r="83" spans="1:4" x14ac:dyDescent="0.55000000000000004">
      <c r="A83" s="19" t="s">
        <v>111</v>
      </c>
      <c r="B83" s="19" t="s">
        <v>12</v>
      </c>
      <c r="C83" s="19">
        <v>0.373044108732978</v>
      </c>
      <c r="D83" s="19">
        <v>5.9932824281492998E-3</v>
      </c>
    </row>
    <row r="84" spans="1:4" x14ac:dyDescent="0.55000000000000004">
      <c r="A84" s="19" t="s">
        <v>111</v>
      </c>
      <c r="B84" s="19" t="s">
        <v>13</v>
      </c>
      <c r="C84" s="19">
        <v>0.39014998483059099</v>
      </c>
      <c r="D84" s="19">
        <v>3.9988741324860303E-3</v>
      </c>
    </row>
    <row r="85" spans="1:4" x14ac:dyDescent="0.55000000000000004">
      <c r="A85" s="19" t="s">
        <v>111</v>
      </c>
      <c r="B85" s="19" t="s">
        <v>183</v>
      </c>
      <c r="C85" s="19">
        <v>-0.18253140645109101</v>
      </c>
      <c r="D85" s="19">
        <v>0.23353087090786401</v>
      </c>
    </row>
    <row r="86" spans="1:4" x14ac:dyDescent="0.55000000000000004">
      <c r="A86" s="19" t="s">
        <v>111</v>
      </c>
      <c r="B86" s="19" t="s">
        <v>184</v>
      </c>
      <c r="C86" s="19">
        <v>-0.39565217391304403</v>
      </c>
      <c r="D86" s="19">
        <v>3.59313904815908E-3</v>
      </c>
    </row>
    <row r="87" spans="1:4" x14ac:dyDescent="0.55000000000000004">
      <c r="A87" s="19" t="s">
        <v>111</v>
      </c>
      <c r="B87" s="19" t="s">
        <v>185</v>
      </c>
      <c r="C87" s="19">
        <v>-0.118896794461822</v>
      </c>
      <c r="D87" s="19">
        <v>0.45535663966304901</v>
      </c>
    </row>
    <row r="88" spans="1:4" x14ac:dyDescent="0.55000000000000004">
      <c r="A88" s="19" t="s">
        <v>111</v>
      </c>
      <c r="B88" s="19" t="s">
        <v>186</v>
      </c>
      <c r="C88" s="19">
        <v>-0.227663640707119</v>
      </c>
      <c r="D88" s="19">
        <v>0.117599244433298</v>
      </c>
    </row>
    <row r="89" spans="1:4" x14ac:dyDescent="0.55000000000000004">
      <c r="A89" s="19" t="s">
        <v>111</v>
      </c>
      <c r="B89" s="19" t="s">
        <v>187</v>
      </c>
      <c r="C89" s="19">
        <v>3.0614037936473999E-2</v>
      </c>
      <c r="D89" s="19">
        <v>0.85677390534695597</v>
      </c>
    </row>
    <row r="90" spans="1:4" x14ac:dyDescent="0.55000000000000004">
      <c r="A90" s="19" t="s">
        <v>111</v>
      </c>
      <c r="B90" s="19" t="s">
        <v>14</v>
      </c>
      <c r="C90" s="19">
        <v>0.34967351489090598</v>
      </c>
      <c r="D90" s="19">
        <v>9.6758567477188799E-3</v>
      </c>
    </row>
    <row r="91" spans="1:4" x14ac:dyDescent="0.55000000000000004">
      <c r="A91" s="19" t="s">
        <v>111</v>
      </c>
      <c r="B91" s="19" t="s">
        <v>15</v>
      </c>
      <c r="C91" s="19">
        <v>0.30469820035037398</v>
      </c>
      <c r="D91" s="19">
        <v>2.84853325105664E-2</v>
      </c>
    </row>
    <row r="92" spans="1:4" x14ac:dyDescent="0.55000000000000004">
      <c r="A92" s="19" t="s">
        <v>111</v>
      </c>
      <c r="B92" s="19" t="s">
        <v>188</v>
      </c>
      <c r="C92" s="19">
        <v>8.20194298455168E-3</v>
      </c>
      <c r="D92" s="19">
        <v>0.96949617253641895</v>
      </c>
    </row>
    <row r="93" spans="1:4" x14ac:dyDescent="0.55000000000000004">
      <c r="A93" s="19" t="s">
        <v>111</v>
      </c>
      <c r="B93" s="19" t="s">
        <v>189</v>
      </c>
      <c r="C93" s="19">
        <v>4.03569053869475E-2</v>
      </c>
      <c r="D93" s="19">
        <v>0.81742341249822104</v>
      </c>
    </row>
    <row r="94" spans="1:4" x14ac:dyDescent="0.55000000000000004">
      <c r="A94" s="19" t="s">
        <v>111</v>
      </c>
      <c r="B94" s="19" t="s">
        <v>190</v>
      </c>
      <c r="C94" s="19">
        <v>7.1667748319362095E-4</v>
      </c>
      <c r="D94" s="19">
        <v>0.99762274509830096</v>
      </c>
    </row>
    <row r="95" spans="1:4" x14ac:dyDescent="0.55000000000000004">
      <c r="A95" s="19" t="s">
        <v>111</v>
      </c>
      <c r="B95" s="19" t="s">
        <v>191</v>
      </c>
      <c r="C95" s="19">
        <v>-2.2296632810468201E-3</v>
      </c>
      <c r="D95" s="19">
        <v>0.99252605044021602</v>
      </c>
    </row>
    <row r="96" spans="1:4" x14ac:dyDescent="0.55000000000000004">
      <c r="A96" s="19" t="s">
        <v>111</v>
      </c>
      <c r="B96" s="19" t="s">
        <v>192</v>
      </c>
      <c r="C96" s="19">
        <v>-0.14218824653607301</v>
      </c>
      <c r="D96" s="19">
        <v>0.36481253381307599</v>
      </c>
    </row>
    <row r="97" spans="1:4" x14ac:dyDescent="0.55000000000000004">
      <c r="A97" s="19" t="s">
        <v>111</v>
      </c>
      <c r="B97" s="19" t="s">
        <v>193</v>
      </c>
      <c r="C97" s="19">
        <v>-0.30063704411530501</v>
      </c>
      <c r="D97" s="19">
        <v>3.0752479457588799E-2</v>
      </c>
    </row>
    <row r="98" spans="1:4" x14ac:dyDescent="0.55000000000000004">
      <c r="A98" s="19" t="s">
        <v>111</v>
      </c>
      <c r="B98" s="19" t="s">
        <v>194</v>
      </c>
      <c r="C98" s="19">
        <v>-8.0345208283139596E-2</v>
      </c>
      <c r="D98" s="19">
        <v>0.62126914504333797</v>
      </c>
    </row>
    <row r="99" spans="1:4" x14ac:dyDescent="0.55000000000000004">
      <c r="A99" s="19" t="s">
        <v>111</v>
      </c>
      <c r="B99" s="19" t="s">
        <v>16</v>
      </c>
      <c r="C99" s="19">
        <v>0.345134575569358</v>
      </c>
      <c r="D99" s="19">
        <v>1.1013356802569201E-2</v>
      </c>
    </row>
    <row r="100" spans="1:4" x14ac:dyDescent="0.55000000000000004">
      <c r="A100" s="19" t="s">
        <v>111</v>
      </c>
      <c r="B100" s="19" t="s">
        <v>17</v>
      </c>
      <c r="C100" s="19">
        <v>0.36374423186086102</v>
      </c>
      <c r="D100" s="19">
        <v>6.8928645231694403E-3</v>
      </c>
    </row>
    <row r="101" spans="1:4" x14ac:dyDescent="0.55000000000000004">
      <c r="A101" s="19" t="s">
        <v>111</v>
      </c>
      <c r="B101" s="19" t="s">
        <v>18</v>
      </c>
      <c r="C101" s="19">
        <v>0.41012900143334902</v>
      </c>
      <c r="D101" s="19">
        <v>2.39373533441283E-3</v>
      </c>
    </row>
    <row r="102" spans="1:4" x14ac:dyDescent="0.55000000000000004">
      <c r="A102" s="19" t="s">
        <v>111</v>
      </c>
      <c r="B102" s="19" t="s">
        <v>195</v>
      </c>
      <c r="C102" s="19">
        <v>0.20473564849452699</v>
      </c>
      <c r="D102" s="19">
        <v>0.165621751633136</v>
      </c>
    </row>
    <row r="103" spans="1:4" x14ac:dyDescent="0.55000000000000004">
      <c r="A103" s="19" t="s">
        <v>111</v>
      </c>
      <c r="B103" s="19" t="s">
        <v>196</v>
      </c>
      <c r="C103" s="19">
        <v>-0.18131868131868101</v>
      </c>
      <c r="D103" s="19">
        <v>0.23594434039311199</v>
      </c>
    </row>
    <row r="104" spans="1:4" x14ac:dyDescent="0.55000000000000004">
      <c r="A104" s="19" t="s">
        <v>111</v>
      </c>
      <c r="B104" s="19" t="s">
        <v>197</v>
      </c>
      <c r="C104" s="19">
        <v>3.2855681062854199E-2</v>
      </c>
      <c r="D104" s="19">
        <v>0.84273050481162404</v>
      </c>
    </row>
    <row r="105" spans="1:4" x14ac:dyDescent="0.55000000000000004">
      <c r="A105" s="19" t="s">
        <v>111</v>
      </c>
      <c r="B105" s="19" t="s">
        <v>198</v>
      </c>
      <c r="C105" s="19">
        <v>-0.31995540691192897</v>
      </c>
      <c r="D105" s="19">
        <v>2.0425811393964401E-2</v>
      </c>
    </row>
    <row r="106" spans="1:4" x14ac:dyDescent="0.55000000000000004">
      <c r="A106" s="19" t="s">
        <v>111</v>
      </c>
      <c r="B106" s="19" t="s">
        <v>69</v>
      </c>
      <c r="C106" s="19">
        <v>0.273053033922599</v>
      </c>
      <c r="D106" s="19">
        <v>5.2123369158230001E-2</v>
      </c>
    </row>
    <row r="107" spans="1:4" x14ac:dyDescent="0.55000000000000004">
      <c r="A107" s="19" t="s">
        <v>111</v>
      </c>
      <c r="B107" s="19" t="s">
        <v>199</v>
      </c>
      <c r="C107" s="19">
        <v>0.14755534320751701</v>
      </c>
      <c r="D107" s="19">
        <v>0.34795450611199402</v>
      </c>
    </row>
    <row r="108" spans="1:4" x14ac:dyDescent="0.55000000000000004">
      <c r="A108" s="19" t="s">
        <v>111</v>
      </c>
      <c r="B108" s="19" t="s">
        <v>200</v>
      </c>
      <c r="C108" s="19">
        <v>0.260057333970377</v>
      </c>
      <c r="D108" s="19">
        <v>6.7421254288132004E-2</v>
      </c>
    </row>
    <row r="109" spans="1:4" x14ac:dyDescent="0.55000000000000004">
      <c r="A109" s="19" t="s">
        <v>111</v>
      </c>
      <c r="B109" s="19" t="s">
        <v>201</v>
      </c>
      <c r="C109" s="19">
        <v>-5.2413013270893503E-2</v>
      </c>
      <c r="D109" s="19">
        <v>0.75963347022932703</v>
      </c>
    </row>
    <row r="110" spans="1:4" x14ac:dyDescent="0.55000000000000004">
      <c r="A110" s="19" t="s">
        <v>111</v>
      </c>
      <c r="B110" s="19" t="s">
        <v>202</v>
      </c>
      <c r="C110" s="19">
        <v>0.146870520783564</v>
      </c>
      <c r="D110" s="19">
        <v>0.349223126339398</v>
      </c>
    </row>
    <row r="111" spans="1:4" x14ac:dyDescent="0.55000000000000004">
      <c r="A111" s="19" t="s">
        <v>111</v>
      </c>
      <c r="B111" s="19" t="s">
        <v>203</v>
      </c>
      <c r="C111" s="19">
        <v>1.7494128010215899E-2</v>
      </c>
      <c r="D111" s="19">
        <v>0.92338535522374798</v>
      </c>
    </row>
    <row r="112" spans="1:4" x14ac:dyDescent="0.55000000000000004">
      <c r="A112" s="19" t="s">
        <v>111</v>
      </c>
      <c r="B112" s="19" t="s">
        <v>204</v>
      </c>
      <c r="C112" s="19">
        <v>9.2753916670443706E-2</v>
      </c>
      <c r="D112" s="19">
        <v>0.56504191286456396</v>
      </c>
    </row>
    <row r="113" spans="1:4" x14ac:dyDescent="0.55000000000000004">
      <c r="A113" s="19" t="s">
        <v>111</v>
      </c>
      <c r="B113" s="19" t="s">
        <v>205</v>
      </c>
      <c r="C113" s="19">
        <v>0.20329670329670299</v>
      </c>
      <c r="D113" s="19">
        <v>0.17027868258701301</v>
      </c>
    </row>
    <row r="114" spans="1:4" x14ac:dyDescent="0.55000000000000004">
      <c r="A114" s="19" t="s">
        <v>111</v>
      </c>
      <c r="B114" s="19" t="s">
        <v>206</v>
      </c>
      <c r="C114" s="19">
        <v>-9.4425863991081396E-2</v>
      </c>
      <c r="D114" s="19">
        <v>0.56007490695523499</v>
      </c>
    </row>
    <row r="115" spans="1:4" x14ac:dyDescent="0.55000000000000004">
      <c r="A115" s="19" t="s">
        <v>111</v>
      </c>
      <c r="B115" s="19" t="s">
        <v>207</v>
      </c>
      <c r="C115" s="19">
        <v>0.195918854929231</v>
      </c>
      <c r="D115" s="19">
        <v>0.189820133394102</v>
      </c>
    </row>
    <row r="116" spans="1:4" x14ac:dyDescent="0.55000000000000004">
      <c r="A116" s="19" t="s">
        <v>111</v>
      </c>
      <c r="B116" s="19" t="s">
        <v>208</v>
      </c>
      <c r="C116" s="19">
        <v>-0.22974382660249501</v>
      </c>
      <c r="D116" s="19">
        <v>0.113972780713577</v>
      </c>
    </row>
    <row r="117" spans="1:4" x14ac:dyDescent="0.55000000000000004">
      <c r="A117" s="19" t="s">
        <v>111</v>
      </c>
      <c r="B117" s="19" t="s">
        <v>209</v>
      </c>
      <c r="C117" s="19">
        <v>8.7189568685033803E-2</v>
      </c>
      <c r="D117" s="19">
        <v>0.59252604561534805</v>
      </c>
    </row>
    <row r="118" spans="1:4" x14ac:dyDescent="0.55000000000000004">
      <c r="A118" s="19" t="s">
        <v>111</v>
      </c>
      <c r="B118" s="19" t="s">
        <v>210</v>
      </c>
      <c r="C118" s="19">
        <v>3.57782902551948E-2</v>
      </c>
      <c r="D118" s="19">
        <v>0.83550761150723696</v>
      </c>
    </row>
    <row r="119" spans="1:4" x14ac:dyDescent="0.55000000000000004">
      <c r="A119" s="19" t="s">
        <v>111</v>
      </c>
      <c r="B119" s="19" t="s">
        <v>211</v>
      </c>
      <c r="C119" s="19">
        <v>-9.8996655518394594E-2</v>
      </c>
      <c r="D119" s="19">
        <v>0.54000014466195201</v>
      </c>
    </row>
    <row r="120" spans="1:4" x14ac:dyDescent="0.55000000000000004">
      <c r="A120" s="19" t="s">
        <v>111</v>
      </c>
      <c r="B120" s="19" t="s">
        <v>212</v>
      </c>
      <c r="C120" s="19">
        <v>0.20211181806515999</v>
      </c>
      <c r="D120" s="19">
        <v>0.17364180321745901</v>
      </c>
    </row>
    <row r="121" spans="1:4" x14ac:dyDescent="0.55000000000000004">
      <c r="A121" s="19" t="s">
        <v>111</v>
      </c>
      <c r="B121" s="19" t="s">
        <v>213</v>
      </c>
      <c r="C121" s="19">
        <v>-7.6301958910654596E-2</v>
      </c>
      <c r="D121" s="19">
        <v>0.63757577080212302</v>
      </c>
    </row>
    <row r="122" spans="1:4" x14ac:dyDescent="0.55000000000000004">
      <c r="A122" s="19" t="s">
        <v>111</v>
      </c>
      <c r="B122" s="19" t="s">
        <v>214</v>
      </c>
      <c r="C122" s="19">
        <v>-0.15381430164038901</v>
      </c>
      <c r="D122" s="19">
        <v>0.32553804089576499</v>
      </c>
    </row>
    <row r="123" spans="1:4" x14ac:dyDescent="0.55000000000000004">
      <c r="A123" s="19" t="s">
        <v>111</v>
      </c>
      <c r="B123" s="19" t="s">
        <v>215</v>
      </c>
      <c r="C123" s="19">
        <v>-0.113330599342351</v>
      </c>
      <c r="D123" s="19">
        <v>0.47435993829149298</v>
      </c>
    </row>
    <row r="124" spans="1:4" x14ac:dyDescent="0.55000000000000004">
      <c r="A124" s="19" t="s">
        <v>111</v>
      </c>
      <c r="B124" s="19" t="s">
        <v>216</v>
      </c>
      <c r="C124" s="19">
        <v>-0.36615703137442301</v>
      </c>
      <c r="D124" s="19">
        <v>6.45783171440731E-3</v>
      </c>
    </row>
    <row r="125" spans="1:4" x14ac:dyDescent="0.55000000000000004">
      <c r="A125" s="19" t="s">
        <v>111</v>
      </c>
      <c r="B125" s="19" t="s">
        <v>217</v>
      </c>
      <c r="C125" s="19">
        <v>-0.27103041885650597</v>
      </c>
      <c r="D125" s="19">
        <v>5.3615908170177903E-2</v>
      </c>
    </row>
    <row r="126" spans="1:4" x14ac:dyDescent="0.55000000000000004">
      <c r="A126" s="19" t="s">
        <v>111</v>
      </c>
      <c r="B126" s="19" t="s">
        <v>218</v>
      </c>
      <c r="C126" s="19">
        <v>9.3823774107509E-2</v>
      </c>
      <c r="D126" s="19">
        <v>0.56147153244888104</v>
      </c>
    </row>
    <row r="127" spans="1:4" x14ac:dyDescent="0.55000000000000004">
      <c r="A127" s="19" t="s">
        <v>111</v>
      </c>
      <c r="B127" s="19" t="s">
        <v>219</v>
      </c>
      <c r="C127" s="19">
        <v>-0.220817174853114</v>
      </c>
      <c r="D127" s="19">
        <v>0.13287178663831101</v>
      </c>
    </row>
    <row r="128" spans="1:4" x14ac:dyDescent="0.55000000000000004">
      <c r="A128" s="19" t="s">
        <v>111</v>
      </c>
      <c r="B128" s="19" t="s">
        <v>220</v>
      </c>
      <c r="C128" s="19">
        <v>-0.24255454690237299</v>
      </c>
      <c r="D128" s="19">
        <v>9.06842745030981E-2</v>
      </c>
    </row>
    <row r="129" spans="1:4" x14ac:dyDescent="0.55000000000000004">
      <c r="A129" s="19" t="s">
        <v>111</v>
      </c>
      <c r="B129" s="19" t="s">
        <v>221</v>
      </c>
      <c r="C129" s="19">
        <v>0.183564261825131</v>
      </c>
      <c r="D129" s="19">
        <v>0.23048982710173399</v>
      </c>
    </row>
    <row r="130" spans="1:4" x14ac:dyDescent="0.55000000000000004">
      <c r="A130" s="19" t="s">
        <v>111</v>
      </c>
      <c r="B130" s="19" t="s">
        <v>222</v>
      </c>
      <c r="C130" s="19">
        <v>8.9663959229176596E-2</v>
      </c>
      <c r="D130" s="19">
        <v>0.58215508857945097</v>
      </c>
    </row>
    <row r="131" spans="1:4" x14ac:dyDescent="0.55000000000000004">
      <c r="A131" s="19" t="s">
        <v>111</v>
      </c>
      <c r="B131" s="19" t="s">
        <v>223</v>
      </c>
      <c r="C131" s="19">
        <v>0.22154446461757199</v>
      </c>
      <c r="D131" s="19">
        <v>0.132182259663747</v>
      </c>
    </row>
    <row r="132" spans="1:4" x14ac:dyDescent="0.55000000000000004">
      <c r="A132" s="19" t="s">
        <v>111</v>
      </c>
      <c r="B132" s="19" t="s">
        <v>19</v>
      </c>
      <c r="C132" s="19">
        <v>0.32412804586717597</v>
      </c>
      <c r="D132" s="19">
        <v>1.87751581120764E-2</v>
      </c>
    </row>
    <row r="133" spans="1:4" x14ac:dyDescent="0.55000000000000004">
      <c r="A133" s="19" t="s">
        <v>111</v>
      </c>
      <c r="B133" s="19" t="s">
        <v>224</v>
      </c>
      <c r="C133" s="19">
        <v>0.109348622392101</v>
      </c>
      <c r="D133" s="19">
        <v>0.49455403735765702</v>
      </c>
    </row>
    <row r="134" spans="1:4" x14ac:dyDescent="0.55000000000000004">
      <c r="A134" s="19" t="s">
        <v>111</v>
      </c>
      <c r="B134" s="19" t="s">
        <v>225</v>
      </c>
      <c r="C134" s="19">
        <v>3.5073628642651102E-2</v>
      </c>
      <c r="D134" s="19">
        <v>0.83745669565930303</v>
      </c>
    </row>
    <row r="135" spans="1:4" x14ac:dyDescent="0.55000000000000004">
      <c r="A135" s="19" t="s">
        <v>111</v>
      </c>
      <c r="B135" s="19" t="s">
        <v>226</v>
      </c>
      <c r="C135" s="19">
        <v>0.113878132420227</v>
      </c>
      <c r="D135" s="19">
        <v>0.474239235544752</v>
      </c>
    </row>
    <row r="136" spans="1:4" x14ac:dyDescent="0.55000000000000004">
      <c r="A136" s="19" t="s">
        <v>111</v>
      </c>
      <c r="B136" s="19" t="s">
        <v>227</v>
      </c>
      <c r="C136" s="19">
        <v>0.19916546556982401</v>
      </c>
      <c r="D136" s="19">
        <v>0.181181672873308</v>
      </c>
    </row>
    <row r="137" spans="1:4" x14ac:dyDescent="0.55000000000000004">
      <c r="A137" s="19" t="s">
        <v>111</v>
      </c>
      <c r="B137" s="19" t="s">
        <v>228</v>
      </c>
      <c r="C137" s="19">
        <v>0.119486538358131</v>
      </c>
      <c r="D137" s="19">
        <v>0.454210271551022</v>
      </c>
    </row>
    <row r="138" spans="1:4" x14ac:dyDescent="0.55000000000000004">
      <c r="A138" s="19" t="s">
        <v>111</v>
      </c>
      <c r="B138" s="19" t="s">
        <v>229</v>
      </c>
      <c r="C138" s="19">
        <v>-0.17528072047299501</v>
      </c>
      <c r="D138" s="19">
        <v>0.25538979330720002</v>
      </c>
    </row>
    <row r="139" spans="1:4" x14ac:dyDescent="0.55000000000000004">
      <c r="A139" s="19" t="s">
        <v>111</v>
      </c>
      <c r="B139" s="19" t="s">
        <v>230</v>
      </c>
      <c r="C139" s="19">
        <v>5.8938439061621099E-2</v>
      </c>
      <c r="D139" s="19">
        <v>0.71788761677961199</v>
      </c>
    </row>
    <row r="140" spans="1:4" x14ac:dyDescent="0.55000000000000004">
      <c r="A140" s="19" t="s">
        <v>111</v>
      </c>
      <c r="B140" s="19" t="s">
        <v>231</v>
      </c>
      <c r="C140" s="19">
        <v>-0.11482720178372401</v>
      </c>
      <c r="D140" s="19">
        <v>0.46980406911526301</v>
      </c>
    </row>
    <row r="141" spans="1:4" x14ac:dyDescent="0.55000000000000004">
      <c r="A141" s="19" t="s">
        <v>111</v>
      </c>
      <c r="B141" s="19" t="s">
        <v>232</v>
      </c>
      <c r="C141" s="19">
        <v>-0.154232443153517</v>
      </c>
      <c r="D141" s="19">
        <v>0.32359699866828201</v>
      </c>
    </row>
    <row r="142" spans="1:4" x14ac:dyDescent="0.55000000000000004">
      <c r="A142" s="19" t="s">
        <v>111</v>
      </c>
      <c r="B142" s="19" t="s">
        <v>233</v>
      </c>
      <c r="C142" s="19">
        <v>-0.114922758401019</v>
      </c>
      <c r="D142" s="19">
        <v>0.46980406911526301</v>
      </c>
    </row>
    <row r="143" spans="1:4" x14ac:dyDescent="0.55000000000000004">
      <c r="A143" s="19" t="s">
        <v>111</v>
      </c>
      <c r="B143" s="19" t="s">
        <v>234</v>
      </c>
      <c r="C143" s="19">
        <v>0.218537983755375</v>
      </c>
      <c r="D143" s="19">
        <v>0.13768568174475601</v>
      </c>
    </row>
    <row r="144" spans="1:4" x14ac:dyDescent="0.55000000000000004">
      <c r="A144" s="19" t="s">
        <v>111</v>
      </c>
      <c r="B144" s="19" t="s">
        <v>235</v>
      </c>
      <c r="C144" s="19">
        <v>0.180060519190954</v>
      </c>
      <c r="D144" s="19">
        <v>0.23833818407785801</v>
      </c>
    </row>
    <row r="145" spans="1:4" x14ac:dyDescent="0.55000000000000004">
      <c r="A145" s="19" t="s">
        <v>111</v>
      </c>
      <c r="B145" s="19" t="s">
        <v>20</v>
      </c>
      <c r="C145" s="19">
        <v>0.37290969899665599</v>
      </c>
      <c r="D145" s="19">
        <v>5.9932824281492998E-3</v>
      </c>
    </row>
    <row r="146" spans="1:4" x14ac:dyDescent="0.55000000000000004">
      <c r="A146" s="19" t="s">
        <v>111</v>
      </c>
      <c r="B146" s="19" t="s">
        <v>236</v>
      </c>
      <c r="C146" s="19">
        <v>0.205356894084612</v>
      </c>
      <c r="D146" s="19">
        <v>0.163695083837304</v>
      </c>
    </row>
    <row r="147" spans="1:4" x14ac:dyDescent="0.55000000000000004">
      <c r="A147" s="19" t="s">
        <v>111</v>
      </c>
      <c r="B147" s="19" t="s">
        <v>237</v>
      </c>
      <c r="C147" s="19">
        <v>-0.17450057454869999</v>
      </c>
      <c r="D147" s="19">
        <v>0.25691099990399302</v>
      </c>
    </row>
    <row r="148" spans="1:4" x14ac:dyDescent="0.55000000000000004">
      <c r="A148" s="19" t="s">
        <v>111</v>
      </c>
      <c r="B148" s="19" t="s">
        <v>238</v>
      </c>
      <c r="C148" s="19">
        <v>-0.208854913202739</v>
      </c>
      <c r="D148" s="19">
        <v>0.15404579189048101</v>
      </c>
    </row>
    <row r="149" spans="1:4" x14ac:dyDescent="0.55000000000000004">
      <c r="A149" s="19" t="s">
        <v>111</v>
      </c>
      <c r="B149" s="19" t="s">
        <v>239</v>
      </c>
      <c r="C149" s="19">
        <v>-8.1223448095277095E-2</v>
      </c>
      <c r="D149" s="19">
        <v>0.61849407161768499</v>
      </c>
    </row>
    <row r="150" spans="1:4" x14ac:dyDescent="0.55000000000000004">
      <c r="A150" s="19" t="s">
        <v>111</v>
      </c>
      <c r="B150" s="19" t="s">
        <v>240</v>
      </c>
      <c r="C150" s="19">
        <v>-0.21735945214206101</v>
      </c>
      <c r="D150" s="19">
        <v>0.139972457698743</v>
      </c>
    </row>
    <row r="151" spans="1:4" x14ac:dyDescent="0.55000000000000004">
      <c r="A151" s="19" t="s">
        <v>111</v>
      </c>
      <c r="B151" s="19" t="s">
        <v>241</v>
      </c>
      <c r="C151" s="19">
        <v>-0.167829272177098</v>
      </c>
      <c r="D151" s="19">
        <v>0.27405204962354601</v>
      </c>
    </row>
    <row r="152" spans="1:4" x14ac:dyDescent="0.55000000000000004">
      <c r="A152" s="19" t="s">
        <v>111</v>
      </c>
      <c r="B152" s="19" t="s">
        <v>242</v>
      </c>
      <c r="C152" s="19">
        <v>3.7935977066411899E-2</v>
      </c>
      <c r="D152" s="19">
        <v>0.82712437547615503</v>
      </c>
    </row>
    <row r="153" spans="1:4" x14ac:dyDescent="0.55000000000000004">
      <c r="A153" s="19" t="s">
        <v>111</v>
      </c>
      <c r="B153" s="19" t="s">
        <v>243</v>
      </c>
      <c r="C153" s="19">
        <v>6.9024004714692305E-2</v>
      </c>
      <c r="D153" s="19">
        <v>0.67449144268233896</v>
      </c>
    </row>
    <row r="154" spans="1:4" x14ac:dyDescent="0.55000000000000004">
      <c r="A154" s="19" t="s">
        <v>111</v>
      </c>
      <c r="B154" s="19" t="s">
        <v>244</v>
      </c>
      <c r="C154" s="19">
        <v>-6.2509953814301605E-2</v>
      </c>
      <c r="D154" s="19">
        <v>0.70322079241188595</v>
      </c>
    </row>
    <row r="155" spans="1:4" x14ac:dyDescent="0.55000000000000004">
      <c r="A155" s="19" t="s">
        <v>111</v>
      </c>
      <c r="B155" s="19" t="s">
        <v>245</v>
      </c>
      <c r="C155" s="19">
        <v>0.20136248352796801</v>
      </c>
      <c r="D155" s="19">
        <v>0.17454190891121299</v>
      </c>
    </row>
    <row r="156" spans="1:4" x14ac:dyDescent="0.55000000000000004">
      <c r="A156" s="19" t="s">
        <v>111</v>
      </c>
      <c r="B156" s="19" t="s">
        <v>246</v>
      </c>
      <c r="C156" s="19">
        <v>-8.6797260710304198E-3</v>
      </c>
      <c r="D156" s="19">
        <v>0.96894381185297995</v>
      </c>
    </row>
    <row r="157" spans="1:4" x14ac:dyDescent="0.55000000000000004">
      <c r="A157" s="19" t="s">
        <v>111</v>
      </c>
      <c r="B157" s="19" t="s">
        <v>247</v>
      </c>
      <c r="C157" s="19">
        <v>0.12194545388505899</v>
      </c>
      <c r="D157" s="19">
        <v>0.44203063036619999</v>
      </c>
    </row>
    <row r="158" spans="1:4" x14ac:dyDescent="0.55000000000000004">
      <c r="A158" s="19" t="s">
        <v>111</v>
      </c>
      <c r="B158" s="19" t="s">
        <v>248</v>
      </c>
      <c r="C158" s="19">
        <v>-7.2033763338111206E-2</v>
      </c>
      <c r="D158" s="19">
        <v>0.66113914723796197</v>
      </c>
    </row>
    <row r="159" spans="1:4" x14ac:dyDescent="0.55000000000000004">
      <c r="A159" s="19" t="s">
        <v>111</v>
      </c>
      <c r="B159" s="19" t="s">
        <v>249</v>
      </c>
      <c r="C159" s="19">
        <v>-0.209173435260392</v>
      </c>
      <c r="D159" s="19">
        <v>0.15329045392073201</v>
      </c>
    </row>
    <row r="160" spans="1:4" x14ac:dyDescent="0.55000000000000004">
      <c r="A160" s="19" t="s">
        <v>111</v>
      </c>
      <c r="B160" s="19" t="s">
        <v>250</v>
      </c>
      <c r="C160" s="19">
        <v>-3.4862516823185502E-2</v>
      </c>
      <c r="D160" s="19">
        <v>0.83745669565930303</v>
      </c>
    </row>
    <row r="161" spans="1:4" x14ac:dyDescent="0.55000000000000004">
      <c r="A161" s="19" t="s">
        <v>111</v>
      </c>
      <c r="B161" s="19" t="s">
        <v>251</v>
      </c>
      <c r="C161" s="19">
        <v>-5.04061156235069E-2</v>
      </c>
      <c r="D161" s="19">
        <v>0.76655375968000194</v>
      </c>
    </row>
    <row r="162" spans="1:4" x14ac:dyDescent="0.55000000000000004">
      <c r="A162" s="19" t="s">
        <v>111</v>
      </c>
      <c r="B162" s="19" t="s">
        <v>252</v>
      </c>
      <c r="C162" s="19">
        <v>-0.10762896245428</v>
      </c>
      <c r="D162" s="19">
        <v>0.50176204141425595</v>
      </c>
    </row>
    <row r="163" spans="1:4" x14ac:dyDescent="0.55000000000000004">
      <c r="A163" s="19" t="s">
        <v>111</v>
      </c>
      <c r="B163" s="19" t="s">
        <v>253</v>
      </c>
      <c r="C163" s="19">
        <v>-0.108393487791462</v>
      </c>
      <c r="D163" s="19">
        <v>0.49795692626601101</v>
      </c>
    </row>
    <row r="164" spans="1:4" x14ac:dyDescent="0.55000000000000004">
      <c r="A164" s="19" t="s">
        <v>111</v>
      </c>
      <c r="B164" s="19" t="s">
        <v>254</v>
      </c>
      <c r="C164" s="19">
        <v>3.9895523106239901E-2</v>
      </c>
      <c r="D164" s="19">
        <v>0.81751226666936805</v>
      </c>
    </row>
    <row r="165" spans="1:4" x14ac:dyDescent="0.55000000000000004">
      <c r="A165" s="19" t="s">
        <v>111</v>
      </c>
      <c r="B165" s="19" t="s">
        <v>255</v>
      </c>
      <c r="C165" s="19">
        <v>-0.14053421825941401</v>
      </c>
      <c r="D165" s="19">
        <v>0.36950721654267199</v>
      </c>
    </row>
    <row r="166" spans="1:4" x14ac:dyDescent="0.55000000000000004">
      <c r="A166" s="19" t="s">
        <v>111</v>
      </c>
      <c r="B166" s="19" t="s">
        <v>256</v>
      </c>
      <c r="C166" s="19">
        <v>-0.45521579869405998</v>
      </c>
      <c r="D166" s="19">
        <v>6.0894213330874697E-4</v>
      </c>
    </row>
    <row r="167" spans="1:4" x14ac:dyDescent="0.55000000000000004">
      <c r="A167" s="19" t="s">
        <v>111</v>
      </c>
      <c r="B167" s="19" t="s">
        <v>257</v>
      </c>
      <c r="C167" s="19">
        <v>-8.4774645644210903E-2</v>
      </c>
      <c r="D167" s="19">
        <v>0.60235459221949905</v>
      </c>
    </row>
    <row r="168" spans="1:4" x14ac:dyDescent="0.55000000000000004">
      <c r="A168" s="19" t="s">
        <v>111</v>
      </c>
      <c r="B168" s="19" t="s">
        <v>258</v>
      </c>
      <c r="C168" s="19">
        <v>-7.0410422216641302E-2</v>
      </c>
      <c r="D168" s="19">
        <v>0.66955654328077796</v>
      </c>
    </row>
    <row r="169" spans="1:4" x14ac:dyDescent="0.55000000000000004">
      <c r="A169" s="19" t="s">
        <v>111</v>
      </c>
      <c r="B169" s="19" t="s">
        <v>21</v>
      </c>
      <c r="C169" s="19">
        <v>0.375172699368714</v>
      </c>
      <c r="D169" s="19">
        <v>5.9406369588821898E-3</v>
      </c>
    </row>
    <row r="170" spans="1:4" x14ac:dyDescent="0.55000000000000004">
      <c r="A170" s="19" t="s">
        <v>111</v>
      </c>
      <c r="B170" s="19" t="s">
        <v>259</v>
      </c>
      <c r="C170" s="19">
        <v>0.233683707596751</v>
      </c>
      <c r="D170" s="19">
        <v>0.106680092426346</v>
      </c>
    </row>
    <row r="171" spans="1:4" x14ac:dyDescent="0.55000000000000004">
      <c r="A171" s="19" t="s">
        <v>111</v>
      </c>
      <c r="B171" s="19" t="s">
        <v>260</v>
      </c>
      <c r="C171" s="19">
        <v>8.8389870998566693E-3</v>
      </c>
      <c r="D171" s="19">
        <v>0.96894381185297995</v>
      </c>
    </row>
    <row r="172" spans="1:4" x14ac:dyDescent="0.55000000000000004">
      <c r="A172" s="19" t="s">
        <v>111</v>
      </c>
      <c r="B172" s="19" t="s">
        <v>261</v>
      </c>
      <c r="C172" s="19">
        <v>-0.14236637997110199</v>
      </c>
      <c r="D172" s="19">
        <v>0.36481253381307599</v>
      </c>
    </row>
    <row r="173" spans="1:4" x14ac:dyDescent="0.55000000000000004">
      <c r="A173" s="19" t="s">
        <v>111</v>
      </c>
      <c r="B173" s="19" t="s">
        <v>262</v>
      </c>
      <c r="C173" s="19">
        <v>-0.39518407676283901</v>
      </c>
      <c r="D173" s="19">
        <v>3.59313904815908E-3</v>
      </c>
    </row>
    <row r="174" spans="1:4" x14ac:dyDescent="0.55000000000000004">
      <c r="A174" s="19" t="s">
        <v>111</v>
      </c>
      <c r="B174" s="19" t="s">
        <v>263</v>
      </c>
      <c r="C174" s="19">
        <v>0.18156770467577299</v>
      </c>
      <c r="D174" s="19">
        <v>0.23594434039311199</v>
      </c>
    </row>
    <row r="175" spans="1:4" x14ac:dyDescent="0.55000000000000004">
      <c r="A175" s="19" t="s">
        <v>111</v>
      </c>
      <c r="B175" s="19" t="s">
        <v>264</v>
      </c>
      <c r="C175" s="19">
        <v>7.9613004545562097E-2</v>
      </c>
      <c r="D175" s="19">
        <v>0.62481518607378805</v>
      </c>
    </row>
    <row r="176" spans="1:4" x14ac:dyDescent="0.55000000000000004">
      <c r="A176" s="19" t="s">
        <v>111</v>
      </c>
      <c r="B176" s="19" t="s">
        <v>265</v>
      </c>
      <c r="C176" s="19">
        <v>-3.6032951238346003E-2</v>
      </c>
      <c r="D176" s="19">
        <v>0.83415043993064697</v>
      </c>
    </row>
    <row r="177" spans="1:4" x14ac:dyDescent="0.55000000000000004">
      <c r="A177" s="19" t="s">
        <v>111</v>
      </c>
      <c r="B177" s="19" t="s">
        <v>266</v>
      </c>
      <c r="C177" s="19">
        <v>0.12232839624144</v>
      </c>
      <c r="D177" s="19">
        <v>0.44025861105980202</v>
      </c>
    </row>
    <row r="178" spans="1:4" x14ac:dyDescent="0.55000000000000004">
      <c r="A178" s="19" t="s">
        <v>111</v>
      </c>
      <c r="B178" s="19" t="s">
        <v>267</v>
      </c>
      <c r="C178" s="19">
        <v>3.8475202736580602E-2</v>
      </c>
      <c r="D178" s="19">
        <v>0.824778330380048</v>
      </c>
    </row>
    <row r="179" spans="1:4" x14ac:dyDescent="0.55000000000000004">
      <c r="A179" s="19" t="s">
        <v>111</v>
      </c>
      <c r="B179" s="19" t="s">
        <v>268</v>
      </c>
      <c r="C179" s="19">
        <v>-0.141005938656383</v>
      </c>
      <c r="D179" s="19">
        <v>0.36790504342112101</v>
      </c>
    </row>
    <row r="180" spans="1:4" x14ac:dyDescent="0.55000000000000004">
      <c r="A180" s="19" t="s">
        <v>111</v>
      </c>
      <c r="B180" s="19" t="s">
        <v>269</v>
      </c>
      <c r="C180" s="19">
        <v>0.118646355366765</v>
      </c>
      <c r="D180" s="19">
        <v>0.45545178596687003</v>
      </c>
    </row>
    <row r="181" spans="1:4" x14ac:dyDescent="0.55000000000000004">
      <c r="A181" s="19" t="s">
        <v>111</v>
      </c>
      <c r="B181" s="19" t="s">
        <v>270</v>
      </c>
      <c r="C181" s="19">
        <v>6.8100015926102903E-2</v>
      </c>
      <c r="D181" s="19">
        <v>0.67699900232173404</v>
      </c>
    </row>
    <row r="182" spans="1:4" x14ac:dyDescent="0.55000000000000004">
      <c r="A182" s="19" t="s">
        <v>111</v>
      </c>
      <c r="B182" s="19" t="s">
        <v>271</v>
      </c>
      <c r="C182" s="19">
        <v>0.189839146360886</v>
      </c>
      <c r="D182" s="19">
        <v>0.20990140260003701</v>
      </c>
    </row>
    <row r="183" spans="1:4" x14ac:dyDescent="0.55000000000000004">
      <c r="A183" s="19" t="s">
        <v>111</v>
      </c>
      <c r="B183" s="19" t="s">
        <v>272</v>
      </c>
      <c r="C183" s="19">
        <v>0.102134504438238</v>
      </c>
      <c r="D183" s="19">
        <v>0.52447331612048598</v>
      </c>
    </row>
    <row r="184" spans="1:4" x14ac:dyDescent="0.55000000000000004">
      <c r="A184" s="19" t="s">
        <v>111</v>
      </c>
      <c r="B184" s="19" t="s">
        <v>70</v>
      </c>
      <c r="C184" s="19">
        <v>0.23979933110367899</v>
      </c>
      <c r="D184" s="19">
        <v>9.5044215459720305E-2</v>
      </c>
    </row>
    <row r="185" spans="1:4" x14ac:dyDescent="0.55000000000000004">
      <c r="A185" s="19" t="s">
        <v>111</v>
      </c>
      <c r="B185" s="19" t="s">
        <v>273</v>
      </c>
      <c r="C185" s="19">
        <v>0.157756640217209</v>
      </c>
      <c r="D185" s="19">
        <v>0.30835505026748899</v>
      </c>
    </row>
    <row r="186" spans="1:4" x14ac:dyDescent="0.55000000000000004">
      <c r="A186" s="19" t="s">
        <v>111</v>
      </c>
      <c r="B186" s="19" t="s">
        <v>22</v>
      </c>
      <c r="C186" s="19">
        <v>0.355390985825768</v>
      </c>
      <c r="D186" s="19">
        <v>8.4750042267997192E-3</v>
      </c>
    </row>
    <row r="187" spans="1:4" x14ac:dyDescent="0.55000000000000004">
      <c r="A187" s="19" t="s">
        <v>111</v>
      </c>
      <c r="B187" s="19" t="s">
        <v>23</v>
      </c>
      <c r="C187" s="19">
        <v>0.29995341596597003</v>
      </c>
      <c r="D187" s="19">
        <v>3.1249884715599599E-2</v>
      </c>
    </row>
    <row r="188" spans="1:4" x14ac:dyDescent="0.55000000000000004">
      <c r="A188" s="19" t="s">
        <v>111</v>
      </c>
      <c r="B188" s="19" t="s">
        <v>24</v>
      </c>
      <c r="C188" s="19">
        <v>0.40576115861317202</v>
      </c>
      <c r="D188" s="19">
        <v>2.649548352456E-3</v>
      </c>
    </row>
    <row r="189" spans="1:4" x14ac:dyDescent="0.55000000000000004">
      <c r="A189" s="19" t="s">
        <v>111</v>
      </c>
      <c r="B189" s="19" t="s">
        <v>274</v>
      </c>
      <c r="C189" s="19">
        <v>7.7168113647584094E-2</v>
      </c>
      <c r="D189" s="19">
        <v>0.63376948724475302</v>
      </c>
    </row>
    <row r="190" spans="1:4" x14ac:dyDescent="0.55000000000000004">
      <c r="A190" s="19" t="s">
        <v>111</v>
      </c>
      <c r="B190" s="19" t="s">
        <v>275</v>
      </c>
      <c r="C190" s="19">
        <v>0.21578620461734299</v>
      </c>
      <c r="D190" s="19">
        <v>0.14223348152548501</v>
      </c>
    </row>
    <row r="191" spans="1:4" x14ac:dyDescent="0.55000000000000004">
      <c r="A191" s="19" t="s">
        <v>111</v>
      </c>
      <c r="B191" s="19" t="s">
        <v>276</v>
      </c>
      <c r="C191" s="19">
        <v>0.16295370443700599</v>
      </c>
      <c r="D191" s="19">
        <v>0.29140208821202701</v>
      </c>
    </row>
    <row r="192" spans="1:4" x14ac:dyDescent="0.55000000000000004">
      <c r="A192" s="19" t="s">
        <v>111</v>
      </c>
      <c r="B192" s="19" t="s">
        <v>277</v>
      </c>
      <c r="C192" s="19">
        <v>0.27044070335500803</v>
      </c>
      <c r="D192" s="19">
        <v>5.3938018180124801E-2</v>
      </c>
    </row>
    <row r="193" spans="1:4" x14ac:dyDescent="0.55000000000000004">
      <c r="A193" s="19" t="s">
        <v>111</v>
      </c>
      <c r="B193" s="19" t="s">
        <v>278</v>
      </c>
      <c r="C193" s="19">
        <v>-5.5128424623882698E-2</v>
      </c>
      <c r="D193" s="19">
        <v>0.74244815965604805</v>
      </c>
    </row>
    <row r="194" spans="1:4" x14ac:dyDescent="0.55000000000000004">
      <c r="A194" s="19" t="s">
        <v>111</v>
      </c>
      <c r="B194" s="19" t="s">
        <v>279</v>
      </c>
      <c r="C194" s="19">
        <v>-0.15120242076763801</v>
      </c>
      <c r="D194" s="19">
        <v>0.33417749362252702</v>
      </c>
    </row>
    <row r="195" spans="1:4" x14ac:dyDescent="0.55000000000000004">
      <c r="A195" s="19" t="s">
        <v>111</v>
      </c>
      <c r="B195" s="19" t="s">
        <v>280</v>
      </c>
      <c r="C195" s="19">
        <v>-0.42871476349737198</v>
      </c>
      <c r="D195" s="19">
        <v>1.55946329561201E-3</v>
      </c>
    </row>
    <row r="196" spans="1:4" x14ac:dyDescent="0.55000000000000004">
      <c r="A196" s="19" t="s">
        <v>111</v>
      </c>
      <c r="B196" s="19" t="s">
        <v>281</v>
      </c>
      <c r="C196" s="19">
        <v>-0.169573855606757</v>
      </c>
      <c r="D196" s="19">
        <v>0.27066973742600497</v>
      </c>
    </row>
    <row r="197" spans="1:4" x14ac:dyDescent="0.55000000000000004">
      <c r="A197" s="19" t="s">
        <v>111</v>
      </c>
      <c r="B197" s="19" t="s">
        <v>282</v>
      </c>
      <c r="C197" s="19">
        <v>-0.42240174551117399</v>
      </c>
      <c r="D197" s="19">
        <v>1.6579749519814401E-3</v>
      </c>
    </row>
    <row r="198" spans="1:4" x14ac:dyDescent="0.55000000000000004">
      <c r="A198" s="19" t="s">
        <v>111</v>
      </c>
      <c r="B198" s="19" t="s">
        <v>283</v>
      </c>
      <c r="C198" s="19">
        <v>8.6036410195608495E-2</v>
      </c>
      <c r="D198" s="19">
        <v>0.59601139265286496</v>
      </c>
    </row>
    <row r="199" spans="1:4" x14ac:dyDescent="0.55000000000000004">
      <c r="A199" s="19" t="s">
        <v>111</v>
      </c>
      <c r="B199" s="19" t="s">
        <v>284</v>
      </c>
      <c r="C199" s="19">
        <v>-0.113282369804109</v>
      </c>
      <c r="D199" s="19">
        <v>0.47435993829149298</v>
      </c>
    </row>
    <row r="200" spans="1:4" x14ac:dyDescent="0.55000000000000004">
      <c r="A200" s="19" t="s">
        <v>111</v>
      </c>
      <c r="B200" s="19" t="s">
        <v>285</v>
      </c>
      <c r="C200" s="19">
        <v>-4.96575887880236E-2</v>
      </c>
      <c r="D200" s="19">
        <v>0.77058716972865504</v>
      </c>
    </row>
    <row r="201" spans="1:4" x14ac:dyDescent="0.55000000000000004">
      <c r="A201" s="19" t="s">
        <v>111</v>
      </c>
      <c r="B201" s="19" t="s">
        <v>286</v>
      </c>
      <c r="C201" s="19">
        <v>8.2162542058908106E-2</v>
      </c>
      <c r="D201" s="19">
        <v>0.61618700155412298</v>
      </c>
    </row>
    <row r="202" spans="1:4" x14ac:dyDescent="0.55000000000000004">
      <c r="A202" s="19" t="s">
        <v>111</v>
      </c>
      <c r="B202" s="19" t="s">
        <v>287</v>
      </c>
      <c r="C202" s="19">
        <v>-0.33717152412804602</v>
      </c>
      <c r="D202" s="19">
        <v>1.37269006056563E-2</v>
      </c>
    </row>
    <row r="203" spans="1:4" x14ac:dyDescent="0.55000000000000004">
      <c r="A203" s="19" t="s">
        <v>111</v>
      </c>
      <c r="B203" s="19" t="s">
        <v>288</v>
      </c>
      <c r="C203" s="19">
        <v>0.136839255300923</v>
      </c>
      <c r="D203" s="19">
        <v>0.38318756903395401</v>
      </c>
    </row>
    <row r="204" spans="1:4" x14ac:dyDescent="0.55000000000000004">
      <c r="A204" s="19" t="s">
        <v>111</v>
      </c>
      <c r="B204" s="19" t="s">
        <v>289</v>
      </c>
      <c r="C204" s="19">
        <v>-0.30783564261825103</v>
      </c>
      <c r="D204" s="19">
        <v>2.6532818104111601E-2</v>
      </c>
    </row>
    <row r="205" spans="1:4" x14ac:dyDescent="0.55000000000000004">
      <c r="A205" s="19" t="s">
        <v>111</v>
      </c>
      <c r="B205" s="19" t="s">
        <v>290</v>
      </c>
      <c r="C205" s="19">
        <v>-6.3003663003663002E-2</v>
      </c>
      <c r="D205" s="19">
        <v>0.70273212552201603</v>
      </c>
    </row>
    <row r="206" spans="1:4" x14ac:dyDescent="0.55000000000000004">
      <c r="A206" s="19" t="s">
        <v>111</v>
      </c>
      <c r="B206" s="19" t="s">
        <v>291</v>
      </c>
      <c r="C206" s="19">
        <v>0.115424890209906</v>
      </c>
      <c r="D206" s="19">
        <v>0.46730044425187001</v>
      </c>
    </row>
    <row r="207" spans="1:4" x14ac:dyDescent="0.55000000000000004">
      <c r="A207" s="19" t="s">
        <v>111</v>
      </c>
      <c r="B207" s="19" t="s">
        <v>292</v>
      </c>
      <c r="C207" s="19">
        <v>-0.31489090619525401</v>
      </c>
      <c r="D207" s="19">
        <v>2.25765322483828E-2</v>
      </c>
    </row>
    <row r="208" spans="1:4" x14ac:dyDescent="0.55000000000000004">
      <c r="A208" s="19" t="s">
        <v>111</v>
      </c>
      <c r="B208" s="19" t="s">
        <v>293</v>
      </c>
      <c r="C208" s="19">
        <v>-6.9749756140516594E-2</v>
      </c>
      <c r="D208" s="19">
        <v>0.672049188864002</v>
      </c>
    </row>
    <row r="209" spans="1:4" x14ac:dyDescent="0.55000000000000004">
      <c r="A209" s="19" t="s">
        <v>111</v>
      </c>
      <c r="B209" s="19" t="s">
        <v>294</v>
      </c>
      <c r="C209" s="19">
        <v>-3.5340022296544003E-2</v>
      </c>
      <c r="D209" s="19">
        <v>0.83692349228545504</v>
      </c>
    </row>
    <row r="210" spans="1:4" x14ac:dyDescent="0.55000000000000004">
      <c r="A210" s="19" t="s">
        <v>111</v>
      </c>
      <c r="B210" s="19" t="s">
        <v>295</v>
      </c>
      <c r="C210" s="19">
        <v>-0.15169673394264999</v>
      </c>
      <c r="D210" s="19">
        <v>0.33276256193710202</v>
      </c>
    </row>
    <row r="211" spans="1:4" x14ac:dyDescent="0.55000000000000004">
      <c r="A211" s="19" t="s">
        <v>111</v>
      </c>
      <c r="B211" s="19" t="s">
        <v>296</v>
      </c>
      <c r="C211" s="19">
        <v>0.27072979511120698</v>
      </c>
      <c r="D211" s="19">
        <v>5.3710975397639103E-2</v>
      </c>
    </row>
    <row r="212" spans="1:4" x14ac:dyDescent="0.55000000000000004">
      <c r="A212" s="19" t="s">
        <v>111</v>
      </c>
      <c r="B212" s="19" t="s">
        <v>297</v>
      </c>
      <c r="C212" s="19">
        <v>5.1854661847102197E-2</v>
      </c>
      <c r="D212" s="19">
        <v>0.75963347022932703</v>
      </c>
    </row>
    <row r="213" spans="1:4" x14ac:dyDescent="0.55000000000000004">
      <c r="A213" s="19" t="s">
        <v>111</v>
      </c>
      <c r="B213" s="19" t="s">
        <v>298</v>
      </c>
      <c r="C213" s="19">
        <v>-9.5640573266438794E-3</v>
      </c>
      <c r="D213" s="19">
        <v>0.96580637360185595</v>
      </c>
    </row>
    <row r="214" spans="1:4" x14ac:dyDescent="0.55000000000000004">
      <c r="A214" s="19" t="s">
        <v>111</v>
      </c>
      <c r="B214" s="19" t="s">
        <v>299</v>
      </c>
      <c r="C214" s="19">
        <v>-5.9770664118490198E-2</v>
      </c>
      <c r="D214" s="19">
        <v>0.71565542019506101</v>
      </c>
    </row>
    <row r="215" spans="1:4" x14ac:dyDescent="0.55000000000000004">
      <c r="A215" s="19" t="s">
        <v>111</v>
      </c>
      <c r="B215" s="19" t="s">
        <v>300</v>
      </c>
      <c r="C215" s="19">
        <v>0.245020994401565</v>
      </c>
      <c r="D215" s="19">
        <v>8.7252484786412204E-2</v>
      </c>
    </row>
    <row r="216" spans="1:4" x14ac:dyDescent="0.55000000000000004">
      <c r="A216" s="19" t="s">
        <v>111</v>
      </c>
      <c r="B216" s="19" t="s">
        <v>301</v>
      </c>
      <c r="C216" s="19">
        <v>-0.108435461938777</v>
      </c>
      <c r="D216" s="19">
        <v>0.49795692626601101</v>
      </c>
    </row>
    <row r="217" spans="1:4" x14ac:dyDescent="0.55000000000000004">
      <c r="A217" s="19" t="s">
        <v>111</v>
      </c>
      <c r="B217" s="19" t="s">
        <v>302</v>
      </c>
      <c r="C217" s="19">
        <v>-2.11407947331952E-2</v>
      </c>
      <c r="D217" s="19">
        <v>0.90519171148322297</v>
      </c>
    </row>
    <row r="218" spans="1:4" x14ac:dyDescent="0.55000000000000004">
      <c r="A218" s="19" t="s">
        <v>111</v>
      </c>
      <c r="B218" s="19" t="s">
        <v>303</v>
      </c>
      <c r="C218" s="19">
        <v>0.10215002388915401</v>
      </c>
      <c r="D218" s="19">
        <v>0.52447331612048598</v>
      </c>
    </row>
    <row r="219" spans="1:4" x14ac:dyDescent="0.55000000000000004">
      <c r="A219" s="19" t="s">
        <v>111</v>
      </c>
      <c r="B219" s="19" t="s">
        <v>304</v>
      </c>
      <c r="C219" s="19">
        <v>-8.3803153368370797E-2</v>
      </c>
      <c r="D219" s="19">
        <v>0.60775993380635396</v>
      </c>
    </row>
    <row r="220" spans="1:4" x14ac:dyDescent="0.55000000000000004">
      <c r="A220" s="19" t="s">
        <v>111</v>
      </c>
      <c r="B220" s="19" t="s">
        <v>305</v>
      </c>
      <c r="C220" s="19">
        <v>8.1534008337994304E-2</v>
      </c>
      <c r="D220" s="19">
        <v>0.61669147807784097</v>
      </c>
    </row>
    <row r="221" spans="1:4" x14ac:dyDescent="0.55000000000000004">
      <c r="A221" s="19" t="s">
        <v>111</v>
      </c>
      <c r="B221" s="19" t="s">
        <v>306</v>
      </c>
      <c r="C221" s="19">
        <v>8.4737757966604904E-2</v>
      </c>
      <c r="D221" s="19">
        <v>0.60235459221949905</v>
      </c>
    </row>
    <row r="222" spans="1:4" x14ac:dyDescent="0.55000000000000004">
      <c r="A222" s="19" t="s">
        <v>111</v>
      </c>
      <c r="B222" s="19" t="s">
        <v>307</v>
      </c>
      <c r="C222" s="19">
        <v>-2.5056085323202401E-2</v>
      </c>
      <c r="D222" s="19">
        <v>0.88493833157624502</v>
      </c>
    </row>
    <row r="223" spans="1:4" x14ac:dyDescent="0.55000000000000004">
      <c r="A223" s="19" t="s">
        <v>111</v>
      </c>
      <c r="B223" s="19" t="s">
        <v>308</v>
      </c>
      <c r="C223" s="19">
        <v>-8.4291097986831501E-2</v>
      </c>
      <c r="D223" s="19">
        <v>0.60458045690112105</v>
      </c>
    </row>
    <row r="224" spans="1:4" x14ac:dyDescent="0.55000000000000004">
      <c r="A224" s="19" t="s">
        <v>111</v>
      </c>
      <c r="B224" s="19" t="s">
        <v>309</v>
      </c>
      <c r="C224" s="19">
        <v>-9.7355250177479896E-2</v>
      </c>
      <c r="D224" s="19">
        <v>0.54812496489889595</v>
      </c>
    </row>
    <row r="225" spans="1:4" x14ac:dyDescent="0.55000000000000004">
      <c r="A225" s="19" t="s">
        <v>111</v>
      </c>
      <c r="B225" s="19" t="s">
        <v>310</v>
      </c>
      <c r="C225" s="19">
        <v>9.4491617047766693E-2</v>
      </c>
      <c r="D225" s="19">
        <v>0.56007490695523499</v>
      </c>
    </row>
    <row r="226" spans="1:4" x14ac:dyDescent="0.55000000000000004">
      <c r="A226" s="19" t="s">
        <v>111</v>
      </c>
      <c r="B226" s="19" t="s">
        <v>311</v>
      </c>
      <c r="C226" s="19">
        <v>-0.21629240324892501</v>
      </c>
      <c r="D226" s="19">
        <v>0.14142004948275599</v>
      </c>
    </row>
    <row r="227" spans="1:4" x14ac:dyDescent="0.55000000000000004">
      <c r="A227" s="19" t="s">
        <v>111</v>
      </c>
      <c r="B227" s="19" t="s">
        <v>312</v>
      </c>
      <c r="C227" s="19">
        <v>-3.9066730371078197E-2</v>
      </c>
      <c r="D227" s="19">
        <v>0.82203291390538502</v>
      </c>
    </row>
    <row r="228" spans="1:4" x14ac:dyDescent="0.55000000000000004">
      <c r="A228" s="19" t="s">
        <v>111</v>
      </c>
      <c r="B228" s="19" t="s">
        <v>313</v>
      </c>
      <c r="C228" s="19">
        <v>-0.15243376347787599</v>
      </c>
      <c r="D228" s="19">
        <v>0.329478124160409</v>
      </c>
    </row>
    <row r="229" spans="1:4" x14ac:dyDescent="0.55000000000000004">
      <c r="A229" s="19" t="s">
        <v>111</v>
      </c>
      <c r="B229" s="19" t="s">
        <v>314</v>
      </c>
      <c r="C229" s="19">
        <v>-0.21681796464405201</v>
      </c>
      <c r="D229" s="19">
        <v>0.14003837179581899</v>
      </c>
    </row>
    <row r="230" spans="1:4" x14ac:dyDescent="0.55000000000000004">
      <c r="A230" s="19" t="s">
        <v>111</v>
      </c>
      <c r="B230" s="19" t="s">
        <v>315</v>
      </c>
      <c r="C230" s="19">
        <v>8.7673545444019702E-2</v>
      </c>
      <c r="D230" s="19">
        <v>0.59080569112110504</v>
      </c>
    </row>
    <row r="231" spans="1:4" x14ac:dyDescent="0.55000000000000004">
      <c r="A231" s="19" t="s">
        <v>111</v>
      </c>
      <c r="B231" s="19" t="s">
        <v>316</v>
      </c>
      <c r="C231" s="19">
        <v>-0.172782290173595</v>
      </c>
      <c r="D231" s="19">
        <v>0.261318316367259</v>
      </c>
    </row>
    <row r="232" spans="1:4" x14ac:dyDescent="0.55000000000000004">
      <c r="A232" s="19" t="s">
        <v>111</v>
      </c>
      <c r="B232" s="19" t="s">
        <v>317</v>
      </c>
      <c r="C232" s="19">
        <v>-0.38791208791208798</v>
      </c>
      <c r="D232" s="19">
        <v>4.2190500228525196E-3</v>
      </c>
    </row>
    <row r="233" spans="1:4" x14ac:dyDescent="0.55000000000000004">
      <c r="A233" s="19" t="s">
        <v>111</v>
      </c>
      <c r="B233" s="19" t="s">
        <v>318</v>
      </c>
      <c r="C233" s="19">
        <v>-6.99337453371284E-2</v>
      </c>
      <c r="D233" s="19">
        <v>0.672049188864002</v>
      </c>
    </row>
    <row r="234" spans="1:4" x14ac:dyDescent="0.55000000000000004">
      <c r="A234" s="19" t="s">
        <v>111</v>
      </c>
      <c r="B234" s="19" t="s">
        <v>319</v>
      </c>
      <c r="C234" s="19">
        <v>-8.9839146360885497E-2</v>
      </c>
      <c r="D234" s="19">
        <v>0.581535648249357</v>
      </c>
    </row>
    <row r="235" spans="1:4" x14ac:dyDescent="0.55000000000000004">
      <c r="A235" s="19" t="s">
        <v>111</v>
      </c>
      <c r="B235" s="19" t="s">
        <v>320</v>
      </c>
      <c r="C235" s="19">
        <v>-0.22177098264054801</v>
      </c>
      <c r="D235" s="19">
        <v>0.132182259663747</v>
      </c>
    </row>
    <row r="236" spans="1:4" x14ac:dyDescent="0.55000000000000004">
      <c r="A236" s="19" t="s">
        <v>111</v>
      </c>
      <c r="B236" s="19" t="s">
        <v>321</v>
      </c>
      <c r="C236" s="19">
        <v>9.9856665074056408E-3</v>
      </c>
      <c r="D236" s="19">
        <v>0.96399705356552801</v>
      </c>
    </row>
    <row r="237" spans="1:4" x14ac:dyDescent="0.55000000000000004">
      <c r="A237" s="19" t="s">
        <v>111</v>
      </c>
      <c r="B237" s="19" t="s">
        <v>322</v>
      </c>
      <c r="C237" s="19">
        <v>0.16836915962476401</v>
      </c>
      <c r="D237" s="19">
        <v>0.272592066237693</v>
      </c>
    </row>
    <row r="238" spans="1:4" x14ac:dyDescent="0.55000000000000004">
      <c r="A238" s="19" t="s">
        <v>111</v>
      </c>
      <c r="B238" s="19" t="s">
        <v>323</v>
      </c>
      <c r="C238" s="19">
        <v>0.212295796688244</v>
      </c>
      <c r="D238" s="19">
        <v>0.146520191295962</v>
      </c>
    </row>
    <row r="239" spans="1:4" x14ac:dyDescent="0.55000000000000004">
      <c r="A239" s="19" t="s">
        <v>111</v>
      </c>
      <c r="B239" s="19" t="s">
        <v>324</v>
      </c>
      <c r="C239" s="19">
        <v>6.8817726154158196E-2</v>
      </c>
      <c r="D239" s="19">
        <v>0.67449144268233896</v>
      </c>
    </row>
    <row r="240" spans="1:4" x14ac:dyDescent="0.55000000000000004">
      <c r="A240" s="19" t="s">
        <v>111</v>
      </c>
      <c r="B240" s="19" t="s">
        <v>325</v>
      </c>
      <c r="C240" s="19">
        <v>6.7635564074911794E-2</v>
      </c>
      <c r="D240" s="19">
        <v>0.67812211422717605</v>
      </c>
    </row>
    <row r="241" spans="1:4" x14ac:dyDescent="0.55000000000000004">
      <c r="A241" s="19" t="s">
        <v>111</v>
      </c>
      <c r="B241" s="19" t="s">
        <v>326</v>
      </c>
      <c r="C241" s="19">
        <v>0.15512085969568601</v>
      </c>
      <c r="D241" s="19">
        <v>0.32048923268802898</v>
      </c>
    </row>
    <row r="242" spans="1:4" x14ac:dyDescent="0.55000000000000004">
      <c r="A242" s="19" t="s">
        <v>111</v>
      </c>
      <c r="B242" s="19" t="s">
        <v>327</v>
      </c>
      <c r="C242" s="19">
        <v>0.10217729863144299</v>
      </c>
      <c r="D242" s="19">
        <v>0.52447331612048598</v>
      </c>
    </row>
    <row r="243" spans="1:4" x14ac:dyDescent="0.55000000000000004">
      <c r="A243" s="19" t="s">
        <v>111</v>
      </c>
      <c r="B243" s="19" t="s">
        <v>328</v>
      </c>
      <c r="C243" s="19">
        <v>-6.2382544991240699E-2</v>
      </c>
      <c r="D243" s="19">
        <v>0.70322097265168704</v>
      </c>
    </row>
    <row r="244" spans="1:4" x14ac:dyDescent="0.55000000000000004">
      <c r="A244" s="19" t="s">
        <v>111</v>
      </c>
      <c r="B244" s="19" t="s">
        <v>329</v>
      </c>
      <c r="C244" s="19">
        <v>0.10423634336677801</v>
      </c>
      <c r="D244" s="19">
        <v>0.51646309271242696</v>
      </c>
    </row>
    <row r="245" spans="1:4" x14ac:dyDescent="0.55000000000000004">
      <c r="A245" s="19" t="s">
        <v>111</v>
      </c>
      <c r="B245" s="19" t="s">
        <v>330</v>
      </c>
      <c r="C245" s="19">
        <v>3.60885491320274E-2</v>
      </c>
      <c r="D245" s="19">
        <v>0.83415043993064697</v>
      </c>
    </row>
    <row r="246" spans="1:4" x14ac:dyDescent="0.55000000000000004">
      <c r="A246" s="19" t="s">
        <v>111</v>
      </c>
      <c r="B246" s="19" t="s">
        <v>331</v>
      </c>
      <c r="C246" s="19">
        <v>2.40821853116919E-2</v>
      </c>
      <c r="D246" s="19">
        <v>0.88984695693753202</v>
      </c>
    </row>
    <row r="247" spans="1:4" x14ac:dyDescent="0.55000000000000004">
      <c r="A247" s="19" t="s">
        <v>111</v>
      </c>
      <c r="B247" s="19" t="s">
        <v>332</v>
      </c>
      <c r="C247" s="19">
        <v>0.15191715014937601</v>
      </c>
      <c r="D247" s="19">
        <v>0.33203183210174902</v>
      </c>
    </row>
    <row r="248" spans="1:4" x14ac:dyDescent="0.55000000000000004">
      <c r="A248" s="19" t="s">
        <v>111</v>
      </c>
      <c r="B248" s="19" t="s">
        <v>333</v>
      </c>
      <c r="C248" s="19">
        <v>8.1804137113932404E-2</v>
      </c>
      <c r="D248" s="19">
        <v>0.61646750720428201</v>
      </c>
    </row>
    <row r="249" spans="1:4" x14ac:dyDescent="0.55000000000000004">
      <c r="A249" s="19" t="s">
        <v>111</v>
      </c>
      <c r="B249" s="19" t="s">
        <v>334</v>
      </c>
      <c r="C249" s="19">
        <v>0.124654103576811</v>
      </c>
      <c r="D249" s="19">
        <v>0.42827682133397299</v>
      </c>
    </row>
    <row r="250" spans="1:4" x14ac:dyDescent="0.55000000000000004">
      <c r="A250" s="19" t="s">
        <v>111</v>
      </c>
      <c r="B250" s="19" t="s">
        <v>335</v>
      </c>
      <c r="C250" s="19">
        <v>0.24440924180997101</v>
      </c>
      <c r="D250" s="19">
        <v>8.8377676528050397E-2</v>
      </c>
    </row>
    <row r="251" spans="1:4" x14ac:dyDescent="0.55000000000000004">
      <c r="A251" s="19" t="s">
        <v>111</v>
      </c>
      <c r="B251" s="19" t="s">
        <v>336</v>
      </c>
      <c r="C251" s="19">
        <v>0.25428513412024301</v>
      </c>
      <c r="D251" s="19">
        <v>7.5012814578328396E-2</v>
      </c>
    </row>
    <row r="252" spans="1:4" x14ac:dyDescent="0.55000000000000004">
      <c r="A252" s="19" t="s">
        <v>111</v>
      </c>
      <c r="B252" s="19" t="s">
        <v>337</v>
      </c>
      <c r="C252" s="19">
        <v>0.129268711758208</v>
      </c>
      <c r="D252" s="19">
        <v>0.40894572760605302</v>
      </c>
    </row>
    <row r="253" spans="1:4" x14ac:dyDescent="0.55000000000000004">
      <c r="A253" s="19" t="s">
        <v>111</v>
      </c>
      <c r="B253" s="19" t="s">
        <v>338</v>
      </c>
      <c r="C253" s="19">
        <v>8.7179487179487203E-2</v>
      </c>
      <c r="D253" s="19">
        <v>0.59252604561534805</v>
      </c>
    </row>
    <row r="254" spans="1:4" x14ac:dyDescent="0.55000000000000004">
      <c r="A254" s="19" t="s">
        <v>111</v>
      </c>
      <c r="B254" s="19" t="s">
        <v>339</v>
      </c>
      <c r="C254" s="19">
        <v>0.25538403959447398</v>
      </c>
      <c r="D254" s="19">
        <v>7.3327421858544697E-2</v>
      </c>
    </row>
    <row r="255" spans="1:4" x14ac:dyDescent="0.55000000000000004">
      <c r="A255" s="19" t="s">
        <v>111</v>
      </c>
      <c r="B255" s="19" t="s">
        <v>340</v>
      </c>
      <c r="C255" s="19">
        <v>0.15725013342917099</v>
      </c>
      <c r="D255" s="19">
        <v>0.31074124672099601</v>
      </c>
    </row>
    <row r="256" spans="1:4" x14ac:dyDescent="0.55000000000000004">
      <c r="A256" s="19" t="s">
        <v>111</v>
      </c>
      <c r="B256" s="19" t="s">
        <v>341</v>
      </c>
      <c r="C256" s="19">
        <v>0.21349222713513</v>
      </c>
      <c r="D256" s="19">
        <v>0.14496318362591701</v>
      </c>
    </row>
    <row r="257" spans="1:4" x14ac:dyDescent="0.55000000000000004">
      <c r="A257" s="19" t="s">
        <v>111</v>
      </c>
      <c r="B257" s="19" t="s">
        <v>342</v>
      </c>
      <c r="C257" s="19">
        <v>0.118960499126995</v>
      </c>
      <c r="D257" s="19">
        <v>0.45535663966304901</v>
      </c>
    </row>
    <row r="258" spans="1:4" x14ac:dyDescent="0.55000000000000004">
      <c r="A258" s="19" t="s">
        <v>111</v>
      </c>
      <c r="B258" s="19" t="s">
        <v>343</v>
      </c>
      <c r="C258" s="19">
        <v>0.14231565535913401</v>
      </c>
      <c r="D258" s="19">
        <v>0.36481253381307599</v>
      </c>
    </row>
    <row r="259" spans="1:4" x14ac:dyDescent="0.55000000000000004">
      <c r="A259" s="19" t="s">
        <v>111</v>
      </c>
      <c r="B259" s="19" t="s">
        <v>344</v>
      </c>
      <c r="C259" s="19">
        <v>4.8598781914186401E-2</v>
      </c>
      <c r="D259" s="19">
        <v>0.77578163293602498</v>
      </c>
    </row>
    <row r="260" spans="1:4" x14ac:dyDescent="0.55000000000000004">
      <c r="A260" s="19" t="s">
        <v>111</v>
      </c>
      <c r="B260" s="19" t="s">
        <v>345</v>
      </c>
      <c r="C260" s="19">
        <v>-5.1045801929446404E-3</v>
      </c>
      <c r="D260" s="19">
        <v>0.97745272713803599</v>
      </c>
    </row>
    <row r="261" spans="1:4" x14ac:dyDescent="0.55000000000000004">
      <c r="A261" s="19" t="s">
        <v>111</v>
      </c>
      <c r="B261" s="19" t="s">
        <v>346</v>
      </c>
      <c r="C261" s="19">
        <v>0.12989381228727101</v>
      </c>
      <c r="D261" s="19">
        <v>0.40645350073485798</v>
      </c>
    </row>
    <row r="262" spans="1:4" x14ac:dyDescent="0.55000000000000004">
      <c r="A262" s="19" t="s">
        <v>111</v>
      </c>
      <c r="B262" s="19" t="s">
        <v>347</v>
      </c>
      <c r="C262" s="19">
        <v>0.24992833253702801</v>
      </c>
      <c r="D262" s="19">
        <v>8.0295108846725805E-2</v>
      </c>
    </row>
    <row r="263" spans="1:4" x14ac:dyDescent="0.55000000000000004">
      <c r="A263" s="19" t="s">
        <v>111</v>
      </c>
      <c r="B263" s="19" t="s">
        <v>348</v>
      </c>
      <c r="C263" s="19">
        <v>0.15557723321352601</v>
      </c>
      <c r="D263" s="19">
        <v>0.31882127916607</v>
      </c>
    </row>
    <row r="264" spans="1:4" x14ac:dyDescent="0.55000000000000004">
      <c r="A264" s="19" t="s">
        <v>111</v>
      </c>
      <c r="B264" s="19" t="s">
        <v>349</v>
      </c>
      <c r="C264" s="19">
        <v>-0.176708778106107</v>
      </c>
      <c r="D264" s="19">
        <v>0.250603093990931</v>
      </c>
    </row>
    <row r="265" spans="1:4" x14ac:dyDescent="0.55000000000000004">
      <c r="A265" s="19" t="s">
        <v>111</v>
      </c>
      <c r="B265" s="19" t="s">
        <v>350</v>
      </c>
      <c r="C265" s="19">
        <v>-7.0186335403726693E-2</v>
      </c>
      <c r="D265" s="19">
        <v>0.67069789239313604</v>
      </c>
    </row>
    <row r="266" spans="1:4" x14ac:dyDescent="0.55000000000000004">
      <c r="A266" s="19" t="s">
        <v>111</v>
      </c>
      <c r="B266" s="19" t="s">
        <v>351</v>
      </c>
      <c r="C266" s="19">
        <v>-0.203137442267877</v>
      </c>
      <c r="D266" s="19">
        <v>0.17048962575701901</v>
      </c>
    </row>
    <row r="267" spans="1:4" x14ac:dyDescent="0.55000000000000004">
      <c r="A267" s="19" t="s">
        <v>111</v>
      </c>
      <c r="B267" s="19" t="s">
        <v>352</v>
      </c>
      <c r="C267" s="19">
        <v>0.100598515289659</v>
      </c>
      <c r="D267" s="19">
        <v>0.53343369840511501</v>
      </c>
    </row>
    <row r="268" spans="1:4" x14ac:dyDescent="0.55000000000000004">
      <c r="A268" s="19" t="s">
        <v>111</v>
      </c>
      <c r="B268" s="19" t="s">
        <v>353</v>
      </c>
      <c r="C268" s="19">
        <v>0.15893580933621701</v>
      </c>
      <c r="D268" s="19">
        <v>0.30523905075873797</v>
      </c>
    </row>
    <row r="269" spans="1:4" x14ac:dyDescent="0.55000000000000004">
      <c r="A269" s="19" t="s">
        <v>111</v>
      </c>
      <c r="B269" s="19" t="s">
        <v>354</v>
      </c>
      <c r="C269" s="19">
        <v>-6.0025481764612199E-2</v>
      </c>
      <c r="D269" s="19">
        <v>0.71426724295796595</v>
      </c>
    </row>
    <row r="270" spans="1:4" x14ac:dyDescent="0.55000000000000004">
      <c r="A270" s="19" t="s">
        <v>111</v>
      </c>
      <c r="B270" s="19" t="s">
        <v>25</v>
      </c>
      <c r="C270" s="19">
        <v>0.29341126634181902</v>
      </c>
      <c r="D270" s="19">
        <v>3.4949727926473398E-2</v>
      </c>
    </row>
    <row r="271" spans="1:4" x14ac:dyDescent="0.55000000000000004">
      <c r="A271" s="19" t="s">
        <v>111</v>
      </c>
      <c r="B271" s="19" t="s">
        <v>26</v>
      </c>
      <c r="C271" s="19">
        <v>0.33017996496257401</v>
      </c>
      <c r="D271" s="19">
        <v>1.6239272398477101E-2</v>
      </c>
    </row>
    <row r="272" spans="1:4" x14ac:dyDescent="0.55000000000000004">
      <c r="A272" s="19" t="s">
        <v>111</v>
      </c>
      <c r="B272" s="19" t="s">
        <v>355</v>
      </c>
      <c r="C272" s="19">
        <v>-0.26886077996817298</v>
      </c>
      <c r="D272" s="19">
        <v>5.57617816305239E-2</v>
      </c>
    </row>
    <row r="273" spans="1:4" x14ac:dyDescent="0.55000000000000004">
      <c r="A273" s="19" t="s">
        <v>111</v>
      </c>
      <c r="B273" s="19" t="s">
        <v>356</v>
      </c>
      <c r="C273" s="19">
        <v>5.08931623310067E-2</v>
      </c>
      <c r="D273" s="19">
        <v>0.76531470290743697</v>
      </c>
    </row>
    <row r="274" spans="1:4" x14ac:dyDescent="0.55000000000000004">
      <c r="A274" s="19" t="s">
        <v>111</v>
      </c>
      <c r="B274" s="19" t="s">
        <v>357</v>
      </c>
      <c r="C274" s="19">
        <v>-0.31748812505477397</v>
      </c>
      <c r="D274" s="19">
        <v>2.1666989757820498E-2</v>
      </c>
    </row>
    <row r="275" spans="1:4" x14ac:dyDescent="0.55000000000000004">
      <c r="A275" s="19" t="s">
        <v>111</v>
      </c>
      <c r="B275" s="19" t="s">
        <v>358</v>
      </c>
      <c r="C275" s="19">
        <v>-0.37166245949943699</v>
      </c>
      <c r="D275" s="19">
        <v>6.0968634915724799E-3</v>
      </c>
    </row>
    <row r="276" spans="1:4" x14ac:dyDescent="0.55000000000000004">
      <c r="A276" s="19" t="s">
        <v>111</v>
      </c>
      <c r="B276" s="19" t="s">
        <v>359</v>
      </c>
      <c r="C276" s="19">
        <v>0.105653766523332</v>
      </c>
      <c r="D276" s="19">
        <v>0.51090423957879805</v>
      </c>
    </row>
    <row r="277" spans="1:4" x14ac:dyDescent="0.55000000000000004">
      <c r="A277" s="19" t="s">
        <v>111</v>
      </c>
      <c r="B277" s="19" t="s">
        <v>360</v>
      </c>
      <c r="C277" s="19">
        <v>-0.25836223269129999</v>
      </c>
      <c r="D277" s="19">
        <v>6.9600793649161705E-2</v>
      </c>
    </row>
    <row r="278" spans="1:4" x14ac:dyDescent="0.55000000000000004">
      <c r="A278" s="19" t="s">
        <v>111</v>
      </c>
      <c r="B278" s="19" t="s">
        <v>361</v>
      </c>
      <c r="C278" s="19">
        <v>2.31080350335454E-4</v>
      </c>
      <c r="D278" s="19">
        <v>0.99826548586574304</v>
      </c>
    </row>
    <row r="279" spans="1:4" x14ac:dyDescent="0.55000000000000004">
      <c r="A279" s="19" t="s">
        <v>111</v>
      </c>
      <c r="B279" s="19" t="s">
        <v>362</v>
      </c>
      <c r="C279" s="19">
        <v>0.11933428889950599</v>
      </c>
      <c r="D279" s="19">
        <v>0.454210271551022</v>
      </c>
    </row>
    <row r="280" spans="1:4" x14ac:dyDescent="0.55000000000000004">
      <c r="A280" s="19" t="s">
        <v>111</v>
      </c>
      <c r="B280" s="19" t="s">
        <v>363</v>
      </c>
      <c r="C280" s="19">
        <v>0.22100170538604599</v>
      </c>
      <c r="D280" s="19">
        <v>0.13264692290965899</v>
      </c>
    </row>
    <row r="281" spans="1:4" x14ac:dyDescent="0.55000000000000004">
      <c r="A281" s="19" t="s">
        <v>111</v>
      </c>
      <c r="B281" s="19" t="s">
        <v>364</v>
      </c>
      <c r="C281" s="19">
        <v>0.217149694675558</v>
      </c>
      <c r="D281" s="19">
        <v>0.139972457698743</v>
      </c>
    </row>
    <row r="282" spans="1:4" x14ac:dyDescent="0.55000000000000004">
      <c r="A282" s="19" t="s">
        <v>111</v>
      </c>
      <c r="B282" s="19" t="s">
        <v>365</v>
      </c>
      <c r="C282" s="19">
        <v>2.9861442904921199E-2</v>
      </c>
      <c r="D282" s="19">
        <v>0.85974064295659203</v>
      </c>
    </row>
    <row r="283" spans="1:4" x14ac:dyDescent="0.55000000000000004">
      <c r="A283" s="19" t="s">
        <v>111</v>
      </c>
      <c r="B283" s="19" t="s">
        <v>366</v>
      </c>
      <c r="C283" s="19">
        <v>2.8778467908902702E-2</v>
      </c>
      <c r="D283" s="19">
        <v>0.865842025869895</v>
      </c>
    </row>
    <row r="284" spans="1:4" x14ac:dyDescent="0.55000000000000004">
      <c r="A284" s="19" t="s">
        <v>111</v>
      </c>
      <c r="B284" s="19" t="s">
        <v>367</v>
      </c>
      <c r="C284" s="19">
        <v>-7.9746809323579101E-4</v>
      </c>
      <c r="D284" s="19">
        <v>0.99762274509830096</v>
      </c>
    </row>
    <row r="285" spans="1:4" x14ac:dyDescent="0.55000000000000004">
      <c r="A285" s="19" t="s">
        <v>111</v>
      </c>
      <c r="B285" s="19" t="s">
        <v>368</v>
      </c>
      <c r="C285" s="19">
        <v>-0.16035637527348001</v>
      </c>
      <c r="D285" s="19">
        <v>0.30062013711455199</v>
      </c>
    </row>
    <row r="286" spans="1:4" x14ac:dyDescent="0.55000000000000004">
      <c r="A286" s="19" t="s">
        <v>111</v>
      </c>
      <c r="B286" s="19" t="s">
        <v>369</v>
      </c>
      <c r="C286" s="19">
        <v>-7.3775266039794504E-3</v>
      </c>
      <c r="D286" s="19">
        <v>0.97245144356792301</v>
      </c>
    </row>
    <row r="287" spans="1:4" x14ac:dyDescent="0.55000000000000004">
      <c r="A287" s="19" t="s">
        <v>111</v>
      </c>
      <c r="B287" s="19" t="s">
        <v>27</v>
      </c>
      <c r="C287" s="19">
        <v>0.369068664030066</v>
      </c>
      <c r="D287" s="19">
        <v>6.1202571300696899E-3</v>
      </c>
    </row>
    <row r="288" spans="1:4" x14ac:dyDescent="0.55000000000000004">
      <c r="A288" s="19" t="s">
        <v>111</v>
      </c>
      <c r="B288" s="19" t="s">
        <v>370</v>
      </c>
      <c r="C288" s="19">
        <v>-0.112837283161468</v>
      </c>
      <c r="D288" s="19">
        <v>0.47498460987369201</v>
      </c>
    </row>
    <row r="289" spans="1:4" x14ac:dyDescent="0.55000000000000004">
      <c r="A289" s="19" t="s">
        <v>111</v>
      </c>
      <c r="B289" s="19" t="s">
        <v>371</v>
      </c>
      <c r="C289" s="19">
        <v>8.0712873864541707E-2</v>
      </c>
      <c r="D289" s="19">
        <v>0.61997335184810698</v>
      </c>
    </row>
    <row r="290" spans="1:4" x14ac:dyDescent="0.55000000000000004">
      <c r="A290" s="19" t="s">
        <v>111</v>
      </c>
      <c r="B290" s="19" t="s">
        <v>372</v>
      </c>
      <c r="C290" s="19">
        <v>8.0226035740624299E-2</v>
      </c>
      <c r="D290" s="19">
        <v>0.62126914504333797</v>
      </c>
    </row>
    <row r="291" spans="1:4" x14ac:dyDescent="0.55000000000000004">
      <c r="A291" s="19" t="s">
        <v>111</v>
      </c>
      <c r="B291" s="19" t="s">
        <v>71</v>
      </c>
      <c r="C291" s="19">
        <v>0.25442050653373599</v>
      </c>
      <c r="D291" s="19">
        <v>7.5010645720580804E-2</v>
      </c>
    </row>
    <row r="292" spans="1:4" x14ac:dyDescent="0.55000000000000004">
      <c r="A292" s="19" t="s">
        <v>111</v>
      </c>
      <c r="B292" s="19" t="s">
        <v>373</v>
      </c>
      <c r="C292" s="19">
        <v>-4.6528480081743401E-2</v>
      </c>
      <c r="D292" s="19">
        <v>0.78697851574268096</v>
      </c>
    </row>
    <row r="293" spans="1:4" x14ac:dyDescent="0.55000000000000004">
      <c r="A293" s="19" t="s">
        <v>111</v>
      </c>
      <c r="B293" s="19" t="s">
        <v>374</v>
      </c>
      <c r="C293" s="19">
        <v>-4.4227139889440902E-2</v>
      </c>
      <c r="D293" s="19">
        <v>0.79895718355461798</v>
      </c>
    </row>
    <row r="294" spans="1:4" x14ac:dyDescent="0.55000000000000004">
      <c r="A294" s="19" t="s">
        <v>111</v>
      </c>
      <c r="B294" s="19" t="s">
        <v>375</v>
      </c>
      <c r="C294" s="19">
        <v>-0.14888563696745299</v>
      </c>
      <c r="D294" s="19">
        <v>0.34329999672725903</v>
      </c>
    </row>
    <row r="295" spans="1:4" x14ac:dyDescent="0.55000000000000004">
      <c r="A295" s="19" t="s">
        <v>111</v>
      </c>
      <c r="B295" s="19" t="s">
        <v>376</v>
      </c>
      <c r="C295" s="19">
        <v>0.20591466467505701</v>
      </c>
      <c r="D295" s="19">
        <v>0.16201943724630499</v>
      </c>
    </row>
    <row r="296" spans="1:4" x14ac:dyDescent="0.55000000000000004">
      <c r="A296" s="19" t="s">
        <v>111</v>
      </c>
      <c r="B296" s="19" t="s">
        <v>377</v>
      </c>
      <c r="C296" s="19">
        <v>0.21304787511336701</v>
      </c>
      <c r="D296" s="19">
        <v>0.145378352414054</v>
      </c>
    </row>
    <row r="297" spans="1:4" x14ac:dyDescent="0.55000000000000004">
      <c r="A297" s="19" t="s">
        <v>111</v>
      </c>
      <c r="B297" s="19" t="s">
        <v>378</v>
      </c>
      <c r="C297" s="19">
        <v>0.18054842191631101</v>
      </c>
      <c r="D297" s="19">
        <v>0.237379303365924</v>
      </c>
    </row>
    <row r="298" spans="1:4" x14ac:dyDescent="0.55000000000000004">
      <c r="A298" s="19" t="s">
        <v>111</v>
      </c>
      <c r="B298" s="19" t="s">
        <v>379</v>
      </c>
      <c r="C298" s="19">
        <v>-7.3951578682402404E-3</v>
      </c>
      <c r="D298" s="19">
        <v>0.97245144356792301</v>
      </c>
    </row>
    <row r="299" spans="1:4" x14ac:dyDescent="0.55000000000000004">
      <c r="A299" s="19" t="s">
        <v>111</v>
      </c>
      <c r="B299" s="19" t="s">
        <v>72</v>
      </c>
      <c r="C299" s="19">
        <v>0.27028189202102199</v>
      </c>
      <c r="D299" s="19">
        <v>5.3962671736849502E-2</v>
      </c>
    </row>
    <row r="300" spans="1:4" x14ac:dyDescent="0.55000000000000004">
      <c r="A300" s="19" t="s">
        <v>111</v>
      </c>
      <c r="B300" s="19" t="s">
        <v>380</v>
      </c>
      <c r="C300" s="19">
        <v>7.5123427297340298E-2</v>
      </c>
      <c r="D300" s="19">
        <v>0.64496293214457701</v>
      </c>
    </row>
    <row r="301" spans="1:4" x14ac:dyDescent="0.55000000000000004">
      <c r="A301" s="19" t="s">
        <v>111</v>
      </c>
      <c r="B301" s="19" t="s">
        <v>381</v>
      </c>
      <c r="C301" s="19">
        <v>9.2960662525879895E-2</v>
      </c>
      <c r="D301" s="19">
        <v>0.56498645847467099</v>
      </c>
    </row>
    <row r="302" spans="1:4" x14ac:dyDescent="0.55000000000000004">
      <c r="A302" s="19" t="s">
        <v>111</v>
      </c>
      <c r="B302" s="19" t="s">
        <v>382</v>
      </c>
      <c r="C302" s="19">
        <v>6.4769170983333693E-2</v>
      </c>
      <c r="D302" s="19">
        <v>0.69258341080972496</v>
      </c>
    </row>
    <row r="303" spans="1:4" x14ac:dyDescent="0.55000000000000004">
      <c r="A303" s="19" t="s">
        <v>111</v>
      </c>
      <c r="B303" s="19" t="s">
        <v>383</v>
      </c>
      <c r="C303" s="19">
        <v>0.25316556582628502</v>
      </c>
      <c r="D303" s="19">
        <v>7.6496766453941198E-2</v>
      </c>
    </row>
    <row r="304" spans="1:4" x14ac:dyDescent="0.55000000000000004">
      <c r="A304" s="19" t="s">
        <v>111</v>
      </c>
      <c r="B304" s="19" t="s">
        <v>384</v>
      </c>
      <c r="C304" s="19">
        <v>6.9485586876891201E-2</v>
      </c>
      <c r="D304" s="19">
        <v>0.672407866345206</v>
      </c>
    </row>
    <row r="305" spans="1:4" x14ac:dyDescent="0.55000000000000004">
      <c r="A305" s="19" t="s">
        <v>111</v>
      </c>
      <c r="B305" s="19" t="s">
        <v>28</v>
      </c>
      <c r="C305" s="19">
        <v>0.28130438377514999</v>
      </c>
      <c r="D305" s="19">
        <v>4.5346550362947498E-2</v>
      </c>
    </row>
    <row r="306" spans="1:4" x14ac:dyDescent="0.55000000000000004">
      <c r="A306" s="19" t="s">
        <v>111</v>
      </c>
      <c r="B306" s="19" t="s">
        <v>385</v>
      </c>
      <c r="C306" s="19">
        <v>-6.8912236707022498E-2</v>
      </c>
      <c r="D306" s="19">
        <v>0.67449144268233896</v>
      </c>
    </row>
    <row r="307" spans="1:4" x14ac:dyDescent="0.55000000000000004">
      <c r="A307" s="19" t="s">
        <v>111</v>
      </c>
      <c r="B307" s="19" t="s">
        <v>386</v>
      </c>
      <c r="C307" s="19">
        <v>-0.20183802574885601</v>
      </c>
      <c r="D307" s="19">
        <v>0.174302236587246</v>
      </c>
    </row>
    <row r="308" spans="1:4" x14ac:dyDescent="0.55000000000000004">
      <c r="A308" s="19" t="s">
        <v>111</v>
      </c>
      <c r="B308" s="19" t="s">
        <v>387</v>
      </c>
      <c r="C308" s="19">
        <v>0.14581380461591201</v>
      </c>
      <c r="D308" s="19">
        <v>0.353582961328054</v>
      </c>
    </row>
    <row r="309" spans="1:4" x14ac:dyDescent="0.55000000000000004">
      <c r="A309" s="19" t="s">
        <v>111</v>
      </c>
      <c r="B309" s="19" t="s">
        <v>388</v>
      </c>
      <c r="C309" s="19">
        <v>0.26607049717720499</v>
      </c>
      <c r="D309" s="19">
        <v>5.8597932198880702E-2</v>
      </c>
    </row>
    <row r="310" spans="1:4" x14ac:dyDescent="0.55000000000000004">
      <c r="A310" s="19" t="s">
        <v>111</v>
      </c>
      <c r="B310" s="19" t="s">
        <v>389</v>
      </c>
      <c r="C310" s="19">
        <v>-6.6189323131076103E-2</v>
      </c>
      <c r="D310" s="19">
        <v>0.68513096252680705</v>
      </c>
    </row>
    <row r="311" spans="1:4" x14ac:dyDescent="0.55000000000000004">
      <c r="A311" s="19" t="s">
        <v>111</v>
      </c>
      <c r="B311" s="19" t="s">
        <v>390</v>
      </c>
      <c r="C311" s="19">
        <v>0.14103129055569499</v>
      </c>
      <c r="D311" s="19">
        <v>0.36790504342112101</v>
      </c>
    </row>
    <row r="312" spans="1:4" x14ac:dyDescent="0.55000000000000004">
      <c r="A312" s="19" t="s">
        <v>111</v>
      </c>
      <c r="B312" s="19" t="s">
        <v>391</v>
      </c>
      <c r="C312" s="19">
        <v>-0.15678716842730001</v>
      </c>
      <c r="D312" s="19">
        <v>0.31288866555018502</v>
      </c>
    </row>
    <row r="313" spans="1:4" x14ac:dyDescent="0.55000000000000004">
      <c r="A313" s="19" t="s">
        <v>111</v>
      </c>
      <c r="B313" s="19" t="s">
        <v>392</v>
      </c>
      <c r="C313" s="19">
        <v>-0.13260126055711299</v>
      </c>
      <c r="D313" s="19">
        <v>0.39882771379681098</v>
      </c>
    </row>
    <row r="314" spans="1:4" x14ac:dyDescent="0.55000000000000004">
      <c r="A314" s="19" t="s">
        <v>111</v>
      </c>
      <c r="B314" s="19" t="s">
        <v>393</v>
      </c>
      <c r="C314" s="19">
        <v>-4.696607740086E-2</v>
      </c>
      <c r="D314" s="19">
        <v>0.78562962720602603</v>
      </c>
    </row>
    <row r="315" spans="1:4" x14ac:dyDescent="0.55000000000000004">
      <c r="A315" s="19" t="s">
        <v>111</v>
      </c>
      <c r="B315" s="19" t="s">
        <v>394</v>
      </c>
      <c r="C315" s="19">
        <v>-0.27720399112195299</v>
      </c>
      <c r="D315" s="19">
        <v>4.86826086718571E-2</v>
      </c>
    </row>
    <row r="316" spans="1:4" x14ac:dyDescent="0.55000000000000004">
      <c r="A316" s="19" t="s">
        <v>111</v>
      </c>
      <c r="B316" s="19" t="s">
        <v>395</v>
      </c>
      <c r="C316" s="19">
        <v>-0.29356702328239997</v>
      </c>
      <c r="D316" s="19">
        <v>3.4949727926473398E-2</v>
      </c>
    </row>
    <row r="317" spans="1:4" x14ac:dyDescent="0.55000000000000004">
      <c r="A317" s="19" t="s">
        <v>111</v>
      </c>
      <c r="B317" s="19" t="s">
        <v>396</v>
      </c>
      <c r="C317" s="19">
        <v>0.14399018938264099</v>
      </c>
      <c r="D317" s="19">
        <v>0.35949100569875098</v>
      </c>
    </row>
    <row r="318" spans="1:4" x14ac:dyDescent="0.55000000000000004">
      <c r="A318" s="19" t="s">
        <v>111</v>
      </c>
      <c r="B318" s="19" t="s">
        <v>29</v>
      </c>
      <c r="C318" s="19">
        <v>0.349657588788024</v>
      </c>
      <c r="D318" s="19">
        <v>9.6758567477188799E-3</v>
      </c>
    </row>
    <row r="319" spans="1:4" x14ac:dyDescent="0.55000000000000004">
      <c r="A319" s="19" t="s">
        <v>111</v>
      </c>
      <c r="B319" s="19" t="s">
        <v>397</v>
      </c>
      <c r="C319" s="19">
        <v>-0.18549132027392901</v>
      </c>
      <c r="D319" s="19">
        <v>0.22468833447015299</v>
      </c>
    </row>
    <row r="320" spans="1:4" x14ac:dyDescent="0.55000000000000004">
      <c r="A320" s="19" t="s">
        <v>111</v>
      </c>
      <c r="B320" s="19" t="s">
        <v>398</v>
      </c>
      <c r="C320" s="19">
        <v>0.112798092287684</v>
      </c>
      <c r="D320" s="19">
        <v>0.47498460987369201</v>
      </c>
    </row>
    <row r="321" spans="1:4" x14ac:dyDescent="0.55000000000000004">
      <c r="A321" s="19" t="s">
        <v>111</v>
      </c>
      <c r="B321" s="19" t="s">
        <v>399</v>
      </c>
      <c r="C321" s="19">
        <v>-5.9275874163379899E-2</v>
      </c>
      <c r="D321" s="19">
        <v>0.71765841996489199</v>
      </c>
    </row>
    <row r="322" spans="1:4" x14ac:dyDescent="0.55000000000000004">
      <c r="A322" s="19" t="s">
        <v>111</v>
      </c>
      <c r="B322" s="19" t="s">
        <v>400</v>
      </c>
      <c r="C322" s="19">
        <v>8.1637528418900096E-2</v>
      </c>
      <c r="D322" s="19">
        <v>0.61669147807784097</v>
      </c>
    </row>
    <row r="323" spans="1:4" x14ac:dyDescent="0.55000000000000004">
      <c r="A323" s="19" t="s">
        <v>111</v>
      </c>
      <c r="B323" s="19" t="s">
        <v>401</v>
      </c>
      <c r="C323" s="19">
        <v>-0.15549574372004199</v>
      </c>
      <c r="D323" s="19">
        <v>0.31882127916607</v>
      </c>
    </row>
    <row r="324" spans="1:4" x14ac:dyDescent="0.55000000000000004">
      <c r="A324" s="19" t="s">
        <v>111</v>
      </c>
      <c r="B324" s="19" t="s">
        <v>402</v>
      </c>
      <c r="C324" s="19">
        <v>-0.130289829075631</v>
      </c>
      <c r="D324" s="19">
        <v>0.405112048230442</v>
      </c>
    </row>
    <row r="325" spans="1:4" x14ac:dyDescent="0.55000000000000004">
      <c r="A325" s="19" t="s">
        <v>111</v>
      </c>
      <c r="B325" s="19" t="s">
        <v>403</v>
      </c>
      <c r="C325" s="19">
        <v>-0.14363515147689701</v>
      </c>
      <c r="D325" s="19">
        <v>0.36062218461807199</v>
      </c>
    </row>
    <row r="326" spans="1:4" x14ac:dyDescent="0.55000000000000004">
      <c r="A326" s="19" t="s">
        <v>111</v>
      </c>
      <c r="B326" s="19" t="s">
        <v>404</v>
      </c>
      <c r="C326" s="19">
        <v>-9.3972718371496497E-2</v>
      </c>
      <c r="D326" s="19">
        <v>0.56137776097440895</v>
      </c>
    </row>
    <row r="327" spans="1:4" x14ac:dyDescent="0.55000000000000004">
      <c r="A327" s="19" t="s">
        <v>111</v>
      </c>
      <c r="B327" s="19" t="s">
        <v>405</v>
      </c>
      <c r="C327" s="19">
        <v>-5.4061371482238801E-2</v>
      </c>
      <c r="D327" s="19">
        <v>0.74974727098474603</v>
      </c>
    </row>
    <row r="328" spans="1:4" x14ac:dyDescent="0.55000000000000004">
      <c r="A328" s="19" t="s">
        <v>111</v>
      </c>
      <c r="B328" s="19" t="s">
        <v>406</v>
      </c>
      <c r="C328" s="19">
        <v>1.7598343685300201E-2</v>
      </c>
      <c r="D328" s="19">
        <v>0.92328396470362595</v>
      </c>
    </row>
    <row r="329" spans="1:4" x14ac:dyDescent="0.55000000000000004">
      <c r="A329" s="19" t="s">
        <v>111</v>
      </c>
      <c r="B329" s="19" t="s">
        <v>407</v>
      </c>
      <c r="C329" s="19">
        <v>8.2967693645675994E-2</v>
      </c>
      <c r="D329" s="19">
        <v>0.61114171171930598</v>
      </c>
    </row>
    <row r="330" spans="1:4" x14ac:dyDescent="0.55000000000000004">
      <c r="A330" s="19" t="s">
        <v>111</v>
      </c>
      <c r="B330" s="19" t="s">
        <v>408</v>
      </c>
      <c r="C330" s="19">
        <v>4.4776594814246701E-2</v>
      </c>
      <c r="D330" s="19">
        <v>0.79586922585380704</v>
      </c>
    </row>
    <row r="331" spans="1:4" x14ac:dyDescent="0.55000000000000004">
      <c r="A331" s="19" t="s">
        <v>111</v>
      </c>
      <c r="B331" s="19" t="s">
        <v>409</v>
      </c>
      <c r="C331" s="19">
        <v>-8.3016096046551802E-2</v>
      </c>
      <c r="D331" s="19">
        <v>0.61114171171930598</v>
      </c>
    </row>
    <row r="332" spans="1:4" x14ac:dyDescent="0.55000000000000004">
      <c r="A332" s="19" t="s">
        <v>111</v>
      </c>
      <c r="B332" s="19" t="s">
        <v>410</v>
      </c>
      <c r="C332" s="19">
        <v>-0.35157572024247202</v>
      </c>
      <c r="D332" s="19">
        <v>9.2849710876843298E-3</v>
      </c>
    </row>
    <row r="333" spans="1:4" x14ac:dyDescent="0.55000000000000004">
      <c r="A333" s="19" t="s">
        <v>111</v>
      </c>
      <c r="B333" s="19" t="s">
        <v>411</v>
      </c>
      <c r="C333" s="19">
        <v>-0.296322250051123</v>
      </c>
      <c r="D333" s="19">
        <v>3.2405020264355801E-2</v>
      </c>
    </row>
    <row r="334" spans="1:4" x14ac:dyDescent="0.55000000000000004">
      <c r="A334" s="19" t="s">
        <v>111</v>
      </c>
      <c r="B334" s="19" t="s">
        <v>412</v>
      </c>
      <c r="C334" s="19">
        <v>2.9104224205863002E-2</v>
      </c>
      <c r="D334" s="19">
        <v>0.86394344975816195</v>
      </c>
    </row>
    <row r="335" spans="1:4" x14ac:dyDescent="0.55000000000000004">
      <c r="A335" s="19" t="s">
        <v>111</v>
      </c>
      <c r="B335" s="19" t="s">
        <v>413</v>
      </c>
      <c r="C335" s="19">
        <v>-4.3669374104156701E-2</v>
      </c>
      <c r="D335" s="19">
        <v>0.80072978822438601</v>
      </c>
    </row>
    <row r="336" spans="1:4" x14ac:dyDescent="0.55000000000000004">
      <c r="A336" s="19" t="s">
        <v>111</v>
      </c>
      <c r="B336" s="19" t="s">
        <v>414</v>
      </c>
      <c r="C336" s="19">
        <v>-3.6853002070393402E-2</v>
      </c>
      <c r="D336" s="19">
        <v>0.83100976381903402</v>
      </c>
    </row>
    <row r="337" spans="1:4" x14ac:dyDescent="0.55000000000000004">
      <c r="A337" s="19" t="s">
        <v>111</v>
      </c>
      <c r="B337" s="19" t="s">
        <v>415</v>
      </c>
      <c r="C337" s="19">
        <v>-7.1205605988214696E-2</v>
      </c>
      <c r="D337" s="19">
        <v>0.66536306076712504</v>
      </c>
    </row>
    <row r="338" spans="1:4" x14ac:dyDescent="0.55000000000000004">
      <c r="A338" s="19" t="s">
        <v>111</v>
      </c>
      <c r="B338" s="19" t="s">
        <v>416</v>
      </c>
      <c r="C338" s="19">
        <v>8.0953190331106803E-2</v>
      </c>
      <c r="D338" s="19">
        <v>0.61935074571972504</v>
      </c>
    </row>
    <row r="339" spans="1:4" x14ac:dyDescent="0.55000000000000004">
      <c r="A339" s="19" t="s">
        <v>111</v>
      </c>
      <c r="B339" s="19" t="s">
        <v>417</v>
      </c>
      <c r="C339" s="19">
        <v>-5.7571511031944599E-2</v>
      </c>
      <c r="D339" s="19">
        <v>0.72542536455288997</v>
      </c>
    </row>
    <row r="340" spans="1:4" x14ac:dyDescent="0.55000000000000004">
      <c r="A340" s="19" t="s">
        <v>111</v>
      </c>
      <c r="B340" s="19" t="s">
        <v>418</v>
      </c>
      <c r="C340" s="19">
        <v>1.8346870520783602E-2</v>
      </c>
      <c r="D340" s="19">
        <v>0.91882555457815296</v>
      </c>
    </row>
    <row r="341" spans="1:4" x14ac:dyDescent="0.55000000000000004">
      <c r="A341" s="19" t="s">
        <v>111</v>
      </c>
      <c r="B341" s="19" t="s">
        <v>419</v>
      </c>
      <c r="C341" s="19">
        <v>-3.4045470209779903E-2</v>
      </c>
      <c r="D341" s="19">
        <v>0.83973077578845401</v>
      </c>
    </row>
    <row r="342" spans="1:4" x14ac:dyDescent="0.55000000000000004">
      <c r="A342" s="19" t="s">
        <v>111</v>
      </c>
      <c r="B342" s="19" t="s">
        <v>420</v>
      </c>
      <c r="C342" s="19">
        <v>-0.174940522011751</v>
      </c>
      <c r="D342" s="19">
        <v>0.25663532782581699</v>
      </c>
    </row>
    <row r="343" spans="1:4" x14ac:dyDescent="0.55000000000000004">
      <c r="A343" s="19" t="s">
        <v>111</v>
      </c>
      <c r="B343" s="19" t="s">
        <v>421</v>
      </c>
      <c r="C343" s="19">
        <v>9.8108017311234502E-2</v>
      </c>
      <c r="D343" s="19">
        <v>0.54487650288123302</v>
      </c>
    </row>
    <row r="344" spans="1:4" x14ac:dyDescent="0.55000000000000004">
      <c r="A344" s="19" t="s">
        <v>111</v>
      </c>
      <c r="B344" s="19" t="s">
        <v>30</v>
      </c>
      <c r="C344" s="19">
        <v>0.29149446164859499</v>
      </c>
      <c r="D344" s="19">
        <v>3.5950539872365198E-2</v>
      </c>
    </row>
    <row r="345" spans="1:4" x14ac:dyDescent="0.55000000000000004">
      <c r="A345" s="19" t="s">
        <v>111</v>
      </c>
      <c r="B345" s="19" t="s">
        <v>422</v>
      </c>
      <c r="C345" s="19">
        <v>4.9564005613646898E-2</v>
      </c>
      <c r="D345" s="19">
        <v>0.77058716972865504</v>
      </c>
    </row>
    <row r="346" spans="1:4" x14ac:dyDescent="0.55000000000000004">
      <c r="A346" s="19" t="s">
        <v>111</v>
      </c>
      <c r="B346" s="19" t="s">
        <v>423</v>
      </c>
      <c r="C346" s="19">
        <v>0.136816118933488</v>
      </c>
      <c r="D346" s="19">
        <v>0.38318756903395401</v>
      </c>
    </row>
    <row r="347" spans="1:4" x14ac:dyDescent="0.55000000000000004">
      <c r="A347" s="19" t="s">
        <v>111</v>
      </c>
      <c r="B347" s="19" t="s">
        <v>424</v>
      </c>
      <c r="C347" s="19">
        <v>-0.16029686374097299</v>
      </c>
      <c r="D347" s="19">
        <v>0.30062013711455199</v>
      </c>
    </row>
    <row r="348" spans="1:4" x14ac:dyDescent="0.55000000000000004">
      <c r="A348" s="19" t="s">
        <v>111</v>
      </c>
      <c r="B348" s="19" t="s">
        <v>425</v>
      </c>
      <c r="C348" s="19">
        <v>-0.16763024212041</v>
      </c>
      <c r="D348" s="19">
        <v>0.27405204962354601</v>
      </c>
    </row>
    <row r="349" spans="1:4" x14ac:dyDescent="0.55000000000000004">
      <c r="A349" s="19" t="s">
        <v>111</v>
      </c>
      <c r="B349" s="19" t="s">
        <v>426</v>
      </c>
      <c r="C349" s="19">
        <v>7.5378545065675803E-2</v>
      </c>
      <c r="D349" s="19">
        <v>0.643584056352414</v>
      </c>
    </row>
    <row r="350" spans="1:4" x14ac:dyDescent="0.55000000000000004">
      <c r="A350" s="19" t="s">
        <v>111</v>
      </c>
      <c r="B350" s="19" t="s">
        <v>427</v>
      </c>
      <c r="C350" s="19">
        <v>-0.14218651093276</v>
      </c>
      <c r="D350" s="19">
        <v>0.36481253381307599</v>
      </c>
    </row>
    <row r="351" spans="1:4" x14ac:dyDescent="0.55000000000000004">
      <c r="A351" s="19" t="s">
        <v>111</v>
      </c>
      <c r="B351" s="19" t="s">
        <v>428</v>
      </c>
      <c r="C351" s="19">
        <v>9.0858778702658002E-2</v>
      </c>
      <c r="D351" s="19">
        <v>0.57492191868964504</v>
      </c>
    </row>
    <row r="352" spans="1:4" x14ac:dyDescent="0.55000000000000004">
      <c r="A352" s="19" t="s">
        <v>111</v>
      </c>
      <c r="B352" s="19" t="s">
        <v>429</v>
      </c>
      <c r="C352" s="19">
        <v>4.9066363530645501E-2</v>
      </c>
      <c r="D352" s="19">
        <v>0.77266879929488297</v>
      </c>
    </row>
    <row r="353" spans="1:4" x14ac:dyDescent="0.55000000000000004">
      <c r="A353" s="19" t="s">
        <v>111</v>
      </c>
      <c r="B353" s="19" t="s">
        <v>430</v>
      </c>
      <c r="C353" s="19">
        <v>-0.113587427292121</v>
      </c>
      <c r="D353" s="19">
        <v>0.47435993829149298</v>
      </c>
    </row>
    <row r="354" spans="1:4" x14ac:dyDescent="0.55000000000000004">
      <c r="A354" s="19" t="s">
        <v>111</v>
      </c>
      <c r="B354" s="19" t="s">
        <v>431</v>
      </c>
      <c r="C354" s="19">
        <v>-8.6877237129360102E-3</v>
      </c>
      <c r="D354" s="19">
        <v>0.96894381185297995</v>
      </c>
    </row>
    <row r="355" spans="1:4" x14ac:dyDescent="0.55000000000000004">
      <c r="A355" s="19" t="s">
        <v>111</v>
      </c>
      <c r="B355" s="19" t="s">
        <v>432</v>
      </c>
      <c r="C355" s="19">
        <v>-0.12644579728479499</v>
      </c>
      <c r="D355" s="19">
        <v>0.42107850341938602</v>
      </c>
    </row>
    <row r="356" spans="1:4" x14ac:dyDescent="0.55000000000000004">
      <c r="A356" s="19" t="s">
        <v>111</v>
      </c>
      <c r="B356" s="19" t="s">
        <v>433</v>
      </c>
      <c r="C356" s="19">
        <v>-0.17107819716515399</v>
      </c>
      <c r="D356" s="19">
        <v>0.26672672535117398</v>
      </c>
    </row>
    <row r="357" spans="1:4" x14ac:dyDescent="0.55000000000000004">
      <c r="A357" s="19" t="s">
        <v>111</v>
      </c>
      <c r="B357" s="19" t="s">
        <v>434</v>
      </c>
      <c r="C357" s="19">
        <v>-6.43414556458035E-2</v>
      </c>
      <c r="D357" s="19">
        <v>0.69470412934008896</v>
      </c>
    </row>
    <row r="358" spans="1:4" x14ac:dyDescent="0.55000000000000004">
      <c r="A358" s="19" t="s">
        <v>111</v>
      </c>
      <c r="B358" s="19" t="s">
        <v>435</v>
      </c>
      <c r="C358" s="19">
        <v>-0.12962412018383301</v>
      </c>
      <c r="D358" s="19">
        <v>0.40725486356659202</v>
      </c>
    </row>
    <row r="359" spans="1:4" x14ac:dyDescent="0.55000000000000004">
      <c r="A359" s="19" t="s">
        <v>111</v>
      </c>
      <c r="B359" s="19" t="s">
        <v>436</v>
      </c>
      <c r="C359" s="19">
        <v>-0.21371672204254399</v>
      </c>
      <c r="D359" s="19">
        <v>0.14493351576203101</v>
      </c>
    </row>
    <row r="360" spans="1:4" x14ac:dyDescent="0.55000000000000004">
      <c r="A360" s="19" t="s">
        <v>111</v>
      </c>
      <c r="B360" s="19" t="s">
        <v>437</v>
      </c>
      <c r="C360" s="19">
        <v>-1.9748446203557601E-2</v>
      </c>
      <c r="D360" s="19">
        <v>0.91278355436825098</v>
      </c>
    </row>
    <row r="361" spans="1:4" x14ac:dyDescent="0.55000000000000004">
      <c r="A361" s="19" t="s">
        <v>111</v>
      </c>
      <c r="B361" s="19" t="s">
        <v>438</v>
      </c>
      <c r="C361" s="19">
        <v>0.123683672425656</v>
      </c>
      <c r="D361" s="19">
        <v>0.433199027821984</v>
      </c>
    </row>
    <row r="362" spans="1:4" x14ac:dyDescent="0.55000000000000004">
      <c r="A362" s="19" t="s">
        <v>111</v>
      </c>
      <c r="B362" s="19" t="s">
        <v>439</v>
      </c>
      <c r="C362" s="19">
        <v>9.2976540681919906E-2</v>
      </c>
      <c r="D362" s="19">
        <v>0.56498645847467099</v>
      </c>
    </row>
    <row r="363" spans="1:4" x14ac:dyDescent="0.55000000000000004">
      <c r="A363" s="19" t="s">
        <v>111</v>
      </c>
      <c r="B363" s="19" t="s">
        <v>440</v>
      </c>
      <c r="C363" s="19">
        <v>-0.23096034400382201</v>
      </c>
      <c r="D363" s="19">
        <v>0.112207931665893</v>
      </c>
    </row>
    <row r="364" spans="1:4" x14ac:dyDescent="0.55000000000000004">
      <c r="A364" s="19" t="s">
        <v>111</v>
      </c>
      <c r="B364" s="19" t="s">
        <v>441</v>
      </c>
      <c r="C364" s="19">
        <v>-0.17947125338429701</v>
      </c>
      <c r="D364" s="19">
        <v>0.24001979797513701</v>
      </c>
    </row>
    <row r="365" spans="1:4" x14ac:dyDescent="0.55000000000000004">
      <c r="A365" s="19" t="s">
        <v>111</v>
      </c>
      <c r="B365" s="19" t="s">
        <v>442</v>
      </c>
      <c r="C365" s="19">
        <v>-5.77403158959661E-2</v>
      </c>
      <c r="D365" s="19">
        <v>0.72538416798451999</v>
      </c>
    </row>
    <row r="366" spans="1:4" x14ac:dyDescent="0.55000000000000004">
      <c r="A366" s="19" t="s">
        <v>111</v>
      </c>
      <c r="B366" s="19" t="s">
        <v>443</v>
      </c>
      <c r="C366" s="19">
        <v>-8.1005154449784594E-2</v>
      </c>
      <c r="D366" s="19">
        <v>0.61935074571972504</v>
      </c>
    </row>
    <row r="367" spans="1:4" x14ac:dyDescent="0.55000000000000004">
      <c r="A367" s="19" t="s">
        <v>111</v>
      </c>
      <c r="B367" s="19" t="s">
        <v>444</v>
      </c>
      <c r="C367" s="19">
        <v>-7.7257956562881994E-2</v>
      </c>
      <c r="D367" s="19">
        <v>0.63376948724475302</v>
      </c>
    </row>
    <row r="368" spans="1:4" x14ac:dyDescent="0.55000000000000004">
      <c r="A368" s="19" t="s">
        <v>111</v>
      </c>
      <c r="B368" s="19" t="s">
        <v>445</v>
      </c>
      <c r="C368" s="19">
        <v>-6.5391133035649696E-2</v>
      </c>
      <c r="D368" s="19">
        <v>0.68955953530476</v>
      </c>
    </row>
    <row r="369" spans="1:4" x14ac:dyDescent="0.55000000000000004">
      <c r="A369" s="19" t="s">
        <v>111</v>
      </c>
      <c r="B369" s="19" t="s">
        <v>446</v>
      </c>
      <c r="C369" s="19">
        <v>0.214206440657535</v>
      </c>
      <c r="D369" s="19">
        <v>0.14417896720992299</v>
      </c>
    </row>
    <row r="370" spans="1:4" x14ac:dyDescent="0.55000000000000004">
      <c r="A370" s="19" t="s">
        <v>111</v>
      </c>
      <c r="B370" s="19" t="s">
        <v>31</v>
      </c>
      <c r="C370" s="19">
        <v>0.29673108719160102</v>
      </c>
      <c r="D370" s="19">
        <v>3.2405020264355801E-2</v>
      </c>
    </row>
    <row r="371" spans="1:4" x14ac:dyDescent="0.55000000000000004">
      <c r="A371" s="19" t="s">
        <v>111</v>
      </c>
      <c r="B371" s="19" t="s">
        <v>447</v>
      </c>
      <c r="C371" s="19">
        <v>0.162738885933082</v>
      </c>
      <c r="D371" s="19">
        <v>0.29157695375562998</v>
      </c>
    </row>
    <row r="372" spans="1:4" x14ac:dyDescent="0.55000000000000004">
      <c r="A372" s="19" t="s">
        <v>111</v>
      </c>
      <c r="B372" s="19" t="s">
        <v>448</v>
      </c>
      <c r="C372" s="19">
        <v>6.8738428474134E-2</v>
      </c>
      <c r="D372" s="19">
        <v>0.67449144268233896</v>
      </c>
    </row>
    <row r="373" spans="1:4" x14ac:dyDescent="0.55000000000000004">
      <c r="A373" s="19" t="s">
        <v>111</v>
      </c>
      <c r="B373" s="19" t="s">
        <v>449</v>
      </c>
      <c r="C373" s="19">
        <v>5.5027095522003397E-2</v>
      </c>
      <c r="D373" s="19">
        <v>0.74259867735773</v>
      </c>
    </row>
    <row r="374" spans="1:4" x14ac:dyDescent="0.55000000000000004">
      <c r="A374" s="19" t="s">
        <v>111</v>
      </c>
      <c r="B374" s="19" t="s">
        <v>450</v>
      </c>
      <c r="C374" s="19">
        <v>0.25115552898169202</v>
      </c>
      <c r="D374" s="19">
        <v>7.8504299273798206E-2</v>
      </c>
    </row>
    <row r="375" spans="1:4" x14ac:dyDescent="0.55000000000000004">
      <c r="A375" s="19" t="s">
        <v>111</v>
      </c>
      <c r="B375" s="19" t="s">
        <v>32</v>
      </c>
      <c r="C375" s="19">
        <v>0.45607580478473903</v>
      </c>
      <c r="D375" s="19">
        <v>6.0894213330874697E-4</v>
      </c>
    </row>
    <row r="376" spans="1:4" x14ac:dyDescent="0.55000000000000004">
      <c r="A376" s="19" t="s">
        <v>111</v>
      </c>
      <c r="B376" s="19" t="s">
        <v>451</v>
      </c>
      <c r="C376" s="19">
        <v>6.7244918128984796E-2</v>
      </c>
      <c r="D376" s="19">
        <v>0.679944542903546</v>
      </c>
    </row>
    <row r="377" spans="1:4" x14ac:dyDescent="0.55000000000000004">
      <c r="A377" s="19" t="s">
        <v>111</v>
      </c>
      <c r="B377" s="19" t="s">
        <v>452</v>
      </c>
      <c r="C377" s="19">
        <v>-0.117255277786438</v>
      </c>
      <c r="D377" s="19">
        <v>0.46005415086349299</v>
      </c>
    </row>
    <row r="378" spans="1:4" x14ac:dyDescent="0.55000000000000004">
      <c r="A378" s="19" t="s">
        <v>111</v>
      </c>
      <c r="B378" s="19" t="s">
        <v>453</v>
      </c>
      <c r="C378" s="19">
        <v>-0.14403682144764199</v>
      </c>
      <c r="D378" s="19">
        <v>0.35949100569875098</v>
      </c>
    </row>
    <row r="379" spans="1:4" x14ac:dyDescent="0.55000000000000004">
      <c r="A379" s="19" t="s">
        <v>111</v>
      </c>
      <c r="B379" s="19" t="s">
        <v>454</v>
      </c>
      <c r="C379" s="19">
        <v>-0.13158146201624499</v>
      </c>
      <c r="D379" s="19">
        <v>0.401920531515991</v>
      </c>
    </row>
    <row r="380" spans="1:4" x14ac:dyDescent="0.55000000000000004">
      <c r="A380" s="19" t="s">
        <v>111</v>
      </c>
      <c r="B380" s="19" t="s">
        <v>455</v>
      </c>
      <c r="C380" s="19">
        <v>0.22068800764452901</v>
      </c>
      <c r="D380" s="19">
        <v>0.132920410908105</v>
      </c>
    </row>
    <row r="381" spans="1:4" x14ac:dyDescent="0.55000000000000004">
      <c r="A381" s="19" t="s">
        <v>111</v>
      </c>
      <c r="B381" s="19" t="s">
        <v>33</v>
      </c>
      <c r="C381" s="19">
        <v>0.32805774876223998</v>
      </c>
      <c r="D381" s="19">
        <v>1.7070204420455402E-2</v>
      </c>
    </row>
    <row r="382" spans="1:4" x14ac:dyDescent="0.55000000000000004">
      <c r="A382" s="19" t="s">
        <v>111</v>
      </c>
      <c r="B382" s="19" t="s">
        <v>456</v>
      </c>
      <c r="C382" s="19">
        <v>-1.9947840978649899E-2</v>
      </c>
      <c r="D382" s="19">
        <v>0.91192369103525095</v>
      </c>
    </row>
    <row r="383" spans="1:4" x14ac:dyDescent="0.55000000000000004">
      <c r="A383" s="19" t="s">
        <v>111</v>
      </c>
      <c r="B383" s="19" t="s">
        <v>457</v>
      </c>
      <c r="C383" s="19">
        <v>0.118758254014941</v>
      </c>
      <c r="D383" s="19">
        <v>0.45535663966304901</v>
      </c>
    </row>
    <row r="384" spans="1:4" x14ac:dyDescent="0.55000000000000004">
      <c r="A384" s="19" t="s">
        <v>111</v>
      </c>
      <c r="B384" s="19" t="s">
        <v>458</v>
      </c>
      <c r="C384" s="19">
        <v>0.219697839211104</v>
      </c>
      <c r="D384" s="19">
        <v>0.13501001217330399</v>
      </c>
    </row>
    <row r="385" spans="1:4" x14ac:dyDescent="0.55000000000000004">
      <c r="A385" s="19" t="s">
        <v>111</v>
      </c>
      <c r="B385" s="19" t="s">
        <v>459</v>
      </c>
      <c r="C385" s="19">
        <v>-3.84010449739631E-2</v>
      </c>
      <c r="D385" s="19">
        <v>0.824778330380048</v>
      </c>
    </row>
    <row r="386" spans="1:4" x14ac:dyDescent="0.55000000000000004">
      <c r="A386" s="19" t="s">
        <v>111</v>
      </c>
      <c r="B386" s="19" t="s">
        <v>460</v>
      </c>
      <c r="C386" s="19">
        <v>-2.78348547802083E-2</v>
      </c>
      <c r="D386" s="19">
        <v>0.87126378919781</v>
      </c>
    </row>
    <row r="387" spans="1:4" x14ac:dyDescent="0.55000000000000004">
      <c r="A387" s="19" t="s">
        <v>111</v>
      </c>
      <c r="B387" s="19" t="s">
        <v>34</v>
      </c>
      <c r="C387" s="19">
        <v>0.32127570630085001</v>
      </c>
      <c r="D387" s="19">
        <v>1.9815555945373899E-2</v>
      </c>
    </row>
    <row r="388" spans="1:4" x14ac:dyDescent="0.55000000000000004">
      <c r="A388" s="19" t="s">
        <v>111</v>
      </c>
      <c r="B388" s="19" t="s">
        <v>461</v>
      </c>
      <c r="C388" s="19">
        <v>-8.0859251076711297E-2</v>
      </c>
      <c r="D388" s="19">
        <v>0.61945650557995902</v>
      </c>
    </row>
    <row r="389" spans="1:4" x14ac:dyDescent="0.55000000000000004">
      <c r="A389" s="19" t="s">
        <v>111</v>
      </c>
      <c r="B389" s="19" t="s">
        <v>462</v>
      </c>
      <c r="C389" s="19">
        <v>-0.242694750301921</v>
      </c>
      <c r="D389" s="19">
        <v>9.0645599863250201E-2</v>
      </c>
    </row>
    <row r="390" spans="1:4" x14ac:dyDescent="0.55000000000000004">
      <c r="A390" s="19" t="s">
        <v>111</v>
      </c>
      <c r="B390" s="19" t="s">
        <v>463</v>
      </c>
      <c r="C390" s="19">
        <v>-2.52784494805449E-2</v>
      </c>
      <c r="D390" s="19">
        <v>0.88387658154843296</v>
      </c>
    </row>
    <row r="391" spans="1:4" x14ac:dyDescent="0.55000000000000004">
      <c r="A391" s="19" t="s">
        <v>111</v>
      </c>
      <c r="B391" s="19" t="s">
        <v>464</v>
      </c>
      <c r="C391" s="19">
        <v>6.7972607103041899E-2</v>
      </c>
      <c r="D391" s="19">
        <v>0.67736956412593496</v>
      </c>
    </row>
    <row r="392" spans="1:4" x14ac:dyDescent="0.55000000000000004">
      <c r="A392" s="19" t="s">
        <v>111</v>
      </c>
      <c r="B392" s="19" t="s">
        <v>465</v>
      </c>
      <c r="C392" s="19">
        <v>7.1030418856505798E-3</v>
      </c>
      <c r="D392" s="19">
        <v>0.97383310893408503</v>
      </c>
    </row>
    <row r="393" spans="1:4" x14ac:dyDescent="0.55000000000000004">
      <c r="A393" s="19" t="s">
        <v>111</v>
      </c>
      <c r="B393" s="19" t="s">
        <v>466</v>
      </c>
      <c r="C393" s="19">
        <v>-0.24375871012752701</v>
      </c>
      <c r="D393" s="19">
        <v>8.9227900447055003E-2</v>
      </c>
    </row>
    <row r="394" spans="1:4" x14ac:dyDescent="0.55000000000000004">
      <c r="A394" s="19" t="s">
        <v>111</v>
      </c>
      <c r="B394" s="19" t="s">
        <v>467</v>
      </c>
      <c r="C394" s="19">
        <v>-1.43574389133122E-2</v>
      </c>
      <c r="D394" s="19">
        <v>0.93574073146393599</v>
      </c>
    </row>
    <row r="395" spans="1:4" x14ac:dyDescent="0.55000000000000004">
      <c r="A395" s="19" t="s">
        <v>111</v>
      </c>
      <c r="B395" s="19" t="s">
        <v>468</v>
      </c>
      <c r="C395" s="19">
        <v>-0.136205481903032</v>
      </c>
      <c r="D395" s="19">
        <v>0.384936222476992</v>
      </c>
    </row>
    <row r="396" spans="1:4" x14ac:dyDescent="0.55000000000000004">
      <c r="A396" s="19" t="s">
        <v>111</v>
      </c>
      <c r="B396" s="19" t="s">
        <v>469</v>
      </c>
      <c r="C396" s="19">
        <v>0.20032171242725999</v>
      </c>
      <c r="D396" s="19">
        <v>0.17740699913806099</v>
      </c>
    </row>
    <row r="397" spans="1:4" x14ac:dyDescent="0.55000000000000004">
      <c r="A397" s="19" t="s">
        <v>111</v>
      </c>
      <c r="B397" s="19" t="s">
        <v>470</v>
      </c>
      <c r="C397" s="19">
        <v>5.3470096910844797E-2</v>
      </c>
      <c r="D397" s="19">
        <v>0.75387264382811803</v>
      </c>
    </row>
    <row r="398" spans="1:4" x14ac:dyDescent="0.55000000000000004">
      <c r="A398" s="19" t="s">
        <v>111</v>
      </c>
      <c r="B398" s="19" t="s">
        <v>471</v>
      </c>
      <c r="C398" s="19">
        <v>-2.1583135137716301E-3</v>
      </c>
      <c r="D398" s="19">
        <v>0.99252605044021602</v>
      </c>
    </row>
    <row r="399" spans="1:4" x14ac:dyDescent="0.55000000000000004">
      <c r="A399" s="19" t="s">
        <v>111</v>
      </c>
      <c r="B399" s="19" t="s">
        <v>472</v>
      </c>
      <c r="C399" s="19">
        <v>3.9794579544943302E-2</v>
      </c>
      <c r="D399" s="19">
        <v>0.81763719914798905</v>
      </c>
    </row>
    <row r="400" spans="1:4" x14ac:dyDescent="0.55000000000000004">
      <c r="A400" s="19" t="s">
        <v>111</v>
      </c>
      <c r="B400" s="19" t="s">
        <v>473</v>
      </c>
      <c r="C400" s="19">
        <v>0.16999522216913501</v>
      </c>
      <c r="D400" s="19">
        <v>0.26993631521649603</v>
      </c>
    </row>
    <row r="401" spans="1:4" x14ac:dyDescent="0.55000000000000004">
      <c r="A401" s="19" t="s">
        <v>111</v>
      </c>
      <c r="B401" s="19" t="s">
        <v>474</v>
      </c>
      <c r="C401" s="19">
        <v>-0.148238901653789</v>
      </c>
      <c r="D401" s="19">
        <v>0.34515457794243698</v>
      </c>
    </row>
    <row r="402" spans="1:4" x14ac:dyDescent="0.55000000000000004">
      <c r="A402" s="19" t="s">
        <v>111</v>
      </c>
      <c r="B402" s="19" t="s">
        <v>475</v>
      </c>
      <c r="C402" s="19">
        <v>-9.7841585876508694E-2</v>
      </c>
      <c r="D402" s="19">
        <v>0.54566732638168303</v>
      </c>
    </row>
    <row r="403" spans="1:4" x14ac:dyDescent="0.55000000000000004">
      <c r="A403" s="19" t="s">
        <v>111</v>
      </c>
      <c r="B403" s="19" t="s">
        <v>476</v>
      </c>
      <c r="C403" s="19">
        <v>4.7362705188304398E-2</v>
      </c>
      <c r="D403" s="19">
        <v>0.78308986100455502</v>
      </c>
    </row>
    <row r="404" spans="1:4" x14ac:dyDescent="0.55000000000000004">
      <c r="A404" s="19" t="s">
        <v>111</v>
      </c>
      <c r="B404" s="19" t="s">
        <v>477</v>
      </c>
      <c r="C404" s="19">
        <v>0.13953766155611699</v>
      </c>
      <c r="D404" s="19">
        <v>0.37206670708191603</v>
      </c>
    </row>
    <row r="405" spans="1:4" x14ac:dyDescent="0.55000000000000004">
      <c r="A405" s="19" t="s">
        <v>111</v>
      </c>
      <c r="B405" s="19" t="s">
        <v>478</v>
      </c>
      <c r="C405" s="19">
        <v>-4.4010308125703397E-2</v>
      </c>
      <c r="D405" s="19">
        <v>0.79933956308906295</v>
      </c>
    </row>
    <row r="406" spans="1:4" x14ac:dyDescent="0.55000000000000004">
      <c r="A406" s="19" t="s">
        <v>111</v>
      </c>
      <c r="B406" s="19" t="s">
        <v>479</v>
      </c>
      <c r="C406" s="19">
        <v>-0.12629549861563</v>
      </c>
      <c r="D406" s="19">
        <v>0.42107850341938602</v>
      </c>
    </row>
    <row r="407" spans="1:4" x14ac:dyDescent="0.55000000000000004">
      <c r="A407" s="19" t="s">
        <v>111</v>
      </c>
      <c r="B407" s="19" t="s">
        <v>35</v>
      </c>
      <c r="C407" s="19">
        <v>0.418442427138079</v>
      </c>
      <c r="D407" s="19">
        <v>1.9133578557755601E-3</v>
      </c>
    </row>
    <row r="408" spans="1:4" x14ac:dyDescent="0.55000000000000004">
      <c r="A408" s="19" t="s">
        <v>111</v>
      </c>
      <c r="B408" s="19" t="s">
        <v>480</v>
      </c>
      <c r="C408" s="19">
        <v>-0.11483108525517299</v>
      </c>
      <c r="D408" s="19">
        <v>0.46980406911526301</v>
      </c>
    </row>
    <row r="409" spans="1:4" x14ac:dyDescent="0.55000000000000004">
      <c r="A409" s="19" t="s">
        <v>111</v>
      </c>
      <c r="B409" s="19" t="s">
        <v>481</v>
      </c>
      <c r="C409" s="19">
        <v>5.8920963614295198E-2</v>
      </c>
      <c r="D409" s="19">
        <v>0.71788761677961199</v>
      </c>
    </row>
    <row r="410" spans="1:4" x14ac:dyDescent="0.55000000000000004">
      <c r="A410" s="19" t="s">
        <v>111</v>
      </c>
      <c r="B410" s="19" t="s">
        <v>482</v>
      </c>
      <c r="C410" s="19">
        <v>0.118332291015656</v>
      </c>
      <c r="D410" s="19">
        <v>0.45545178596687003</v>
      </c>
    </row>
    <row r="411" spans="1:4" x14ac:dyDescent="0.55000000000000004">
      <c r="A411" s="19" t="s">
        <v>111</v>
      </c>
      <c r="B411" s="19" t="s">
        <v>483</v>
      </c>
      <c r="C411" s="19">
        <v>1.71550911629391E-2</v>
      </c>
      <c r="D411" s="19">
        <v>0.92501107016214701</v>
      </c>
    </row>
    <row r="412" spans="1:4" x14ac:dyDescent="0.55000000000000004">
      <c r="A412" s="19" t="s">
        <v>111</v>
      </c>
      <c r="B412" s="19" t="s">
        <v>484</v>
      </c>
      <c r="C412" s="19">
        <v>-3.26245550283309E-2</v>
      </c>
      <c r="D412" s="19">
        <v>0.84338386818436095</v>
      </c>
    </row>
    <row r="413" spans="1:4" x14ac:dyDescent="0.55000000000000004">
      <c r="A413" s="19" t="s">
        <v>111</v>
      </c>
      <c r="B413" s="19" t="s">
        <v>485</v>
      </c>
      <c r="C413" s="19">
        <v>0.104609283764316</v>
      </c>
      <c r="D413" s="19">
        <v>0.51584705824895105</v>
      </c>
    </row>
    <row r="414" spans="1:4" x14ac:dyDescent="0.55000000000000004">
      <c r="A414" s="19" t="s">
        <v>111</v>
      </c>
      <c r="B414" s="19" t="s">
        <v>486</v>
      </c>
      <c r="C414" s="19">
        <v>2.9367967575127499E-2</v>
      </c>
      <c r="D414" s="19">
        <v>0.86253823284110698</v>
      </c>
    </row>
    <row r="415" spans="1:4" x14ac:dyDescent="0.55000000000000004">
      <c r="A415" s="19" t="s">
        <v>111</v>
      </c>
      <c r="B415" s="19" t="s">
        <v>487</v>
      </c>
      <c r="C415" s="19">
        <v>-0.30794835144515198</v>
      </c>
      <c r="D415" s="19">
        <v>2.6532818104111601E-2</v>
      </c>
    </row>
    <row r="416" spans="1:4" x14ac:dyDescent="0.55000000000000004">
      <c r="A416" s="19" t="s">
        <v>111</v>
      </c>
      <c r="B416" s="19" t="s">
        <v>73</v>
      </c>
      <c r="C416" s="19">
        <v>0.26958221684485401</v>
      </c>
      <c r="D416" s="19">
        <v>5.4838588493922001E-2</v>
      </c>
    </row>
    <row r="417" spans="1:4" x14ac:dyDescent="0.55000000000000004">
      <c r="A417" s="19" t="s">
        <v>111</v>
      </c>
      <c r="B417" s="19" t="s">
        <v>488</v>
      </c>
      <c r="C417" s="19">
        <v>-0.147323739722033</v>
      </c>
      <c r="D417" s="19">
        <v>0.34795450611199402</v>
      </c>
    </row>
    <row r="418" spans="1:4" x14ac:dyDescent="0.55000000000000004">
      <c r="A418" s="19" t="s">
        <v>111</v>
      </c>
      <c r="B418" s="19" t="s">
        <v>489</v>
      </c>
      <c r="C418" s="19">
        <v>1.56757466186234E-2</v>
      </c>
      <c r="D418" s="19">
        <v>0.92975246825076097</v>
      </c>
    </row>
    <row r="419" spans="1:4" x14ac:dyDescent="0.55000000000000004">
      <c r="A419" s="19" t="s">
        <v>111</v>
      </c>
      <c r="B419" s="19" t="s">
        <v>36</v>
      </c>
      <c r="C419" s="19">
        <v>0.35575982024455199</v>
      </c>
      <c r="D419" s="19">
        <v>8.4674822363639702E-3</v>
      </c>
    </row>
    <row r="420" spans="1:4" x14ac:dyDescent="0.55000000000000004">
      <c r="A420" s="19" t="s">
        <v>111</v>
      </c>
      <c r="B420" s="19" t="s">
        <v>37</v>
      </c>
      <c r="C420" s="19">
        <v>0.41583350858176599</v>
      </c>
      <c r="D420" s="19">
        <v>1.9512568759300301E-3</v>
      </c>
    </row>
    <row r="421" spans="1:4" x14ac:dyDescent="0.55000000000000004">
      <c r="A421" s="19" t="s">
        <v>111</v>
      </c>
      <c r="B421" s="19" t="s">
        <v>490</v>
      </c>
      <c r="C421" s="19">
        <v>-4.3063167211751498E-2</v>
      </c>
      <c r="D421" s="19">
        <v>0.80439465417966904</v>
      </c>
    </row>
    <row r="422" spans="1:4" x14ac:dyDescent="0.55000000000000004">
      <c r="A422" s="19" t="s">
        <v>111</v>
      </c>
      <c r="B422" s="19" t="s">
        <v>491</v>
      </c>
      <c r="C422" s="19">
        <v>-0.17671303941706301</v>
      </c>
      <c r="D422" s="19">
        <v>0.250603093990931</v>
      </c>
    </row>
    <row r="423" spans="1:4" x14ac:dyDescent="0.55000000000000004">
      <c r="A423" s="19" t="s">
        <v>111</v>
      </c>
      <c r="B423" s="19" t="s">
        <v>492</v>
      </c>
      <c r="C423" s="19">
        <v>8.7129365948022106E-2</v>
      </c>
      <c r="D423" s="19">
        <v>0.59252604561534805</v>
      </c>
    </row>
    <row r="424" spans="1:4" x14ac:dyDescent="0.55000000000000004">
      <c r="A424" s="19" t="s">
        <v>111</v>
      </c>
      <c r="B424" s="19" t="s">
        <v>493</v>
      </c>
      <c r="C424" s="19">
        <v>-0.159213884433036</v>
      </c>
      <c r="D424" s="19">
        <v>0.30469013602540501</v>
      </c>
    </row>
    <row r="425" spans="1:4" x14ac:dyDescent="0.55000000000000004">
      <c r="A425" s="19" t="s">
        <v>111</v>
      </c>
      <c r="B425" s="19" t="s">
        <v>494</v>
      </c>
      <c r="C425" s="19">
        <v>-0.17111154552556901</v>
      </c>
      <c r="D425" s="19">
        <v>0.26672672535117398</v>
      </c>
    </row>
    <row r="426" spans="1:4" x14ac:dyDescent="0.55000000000000004">
      <c r="A426" s="19" t="s">
        <v>111</v>
      </c>
      <c r="B426" s="19" t="s">
        <v>495</v>
      </c>
      <c r="C426" s="19">
        <v>3.3263122720030097E-2</v>
      </c>
      <c r="D426" s="19">
        <v>0.84116223899956</v>
      </c>
    </row>
    <row r="427" spans="1:4" x14ac:dyDescent="0.55000000000000004">
      <c r="A427" s="19" t="s">
        <v>111</v>
      </c>
      <c r="B427" s="19" t="s">
        <v>496</v>
      </c>
      <c r="C427" s="19">
        <v>6.5074056378404202E-2</v>
      </c>
      <c r="D427" s="19">
        <v>0.69144425732787995</v>
      </c>
    </row>
    <row r="428" spans="1:4" x14ac:dyDescent="0.55000000000000004">
      <c r="A428" s="19" t="s">
        <v>111</v>
      </c>
      <c r="B428" s="19" t="s">
        <v>497</v>
      </c>
      <c r="C428" s="19">
        <v>-0.32707437490046198</v>
      </c>
      <c r="D428" s="19">
        <v>1.7382776092394501E-2</v>
      </c>
    </row>
    <row r="429" spans="1:4" x14ac:dyDescent="0.55000000000000004">
      <c r="A429" s="19" t="s">
        <v>111</v>
      </c>
      <c r="B429" s="19" t="s">
        <v>498</v>
      </c>
      <c r="C429" s="19">
        <v>0.18358911593195401</v>
      </c>
      <c r="D429" s="19">
        <v>0.23048982710173399</v>
      </c>
    </row>
    <row r="430" spans="1:4" x14ac:dyDescent="0.55000000000000004">
      <c r="A430" s="19" t="s">
        <v>111</v>
      </c>
      <c r="B430" s="19" t="s">
        <v>499</v>
      </c>
      <c r="C430" s="19">
        <v>-4.3399494344767203E-3</v>
      </c>
      <c r="D430" s="19">
        <v>0.98181835600118705</v>
      </c>
    </row>
    <row r="431" spans="1:4" x14ac:dyDescent="0.55000000000000004">
      <c r="A431" s="19" t="s">
        <v>111</v>
      </c>
      <c r="B431" s="19" t="s">
        <v>500</v>
      </c>
      <c r="C431" s="19">
        <v>0.17456838908413699</v>
      </c>
      <c r="D431" s="19">
        <v>0.25691099990399302</v>
      </c>
    </row>
    <row r="432" spans="1:4" x14ac:dyDescent="0.55000000000000004">
      <c r="A432" s="19" t="s">
        <v>111</v>
      </c>
      <c r="B432" s="19" t="s">
        <v>501</v>
      </c>
      <c r="C432" s="19">
        <v>0.120108659431716</v>
      </c>
      <c r="D432" s="19">
        <v>0.45284775663804</v>
      </c>
    </row>
    <row r="433" spans="1:4" x14ac:dyDescent="0.55000000000000004">
      <c r="A433" s="19" t="s">
        <v>111</v>
      </c>
      <c r="B433" s="19" t="s">
        <v>502</v>
      </c>
      <c r="C433" s="19">
        <v>0.216149928931196</v>
      </c>
      <c r="D433" s="19">
        <v>0.14152592655929699</v>
      </c>
    </row>
    <row r="434" spans="1:4" x14ac:dyDescent="0.55000000000000004">
      <c r="A434" s="19" t="s">
        <v>111</v>
      </c>
      <c r="B434" s="19" t="s">
        <v>503</v>
      </c>
      <c r="C434" s="19">
        <v>5.2194078283199698E-2</v>
      </c>
      <c r="D434" s="19">
        <v>0.75963347022932703</v>
      </c>
    </row>
    <row r="435" spans="1:4" x14ac:dyDescent="0.55000000000000004">
      <c r="A435" s="19" t="s">
        <v>111</v>
      </c>
      <c r="B435" s="19" t="s">
        <v>504</v>
      </c>
      <c r="C435" s="19">
        <v>0.268085079540897</v>
      </c>
      <c r="D435" s="19">
        <v>5.6556010608278001E-2</v>
      </c>
    </row>
    <row r="436" spans="1:4" x14ac:dyDescent="0.55000000000000004">
      <c r="A436" s="19" t="s">
        <v>111</v>
      </c>
      <c r="B436" s="19" t="s">
        <v>505</v>
      </c>
      <c r="C436" s="19">
        <v>-0.192164357381749</v>
      </c>
      <c r="D436" s="19">
        <v>0.20185845434800401</v>
      </c>
    </row>
    <row r="437" spans="1:4" x14ac:dyDescent="0.55000000000000004">
      <c r="A437" s="19" t="s">
        <v>111</v>
      </c>
      <c r="B437" s="19" t="s">
        <v>38</v>
      </c>
      <c r="C437" s="19">
        <v>0.35055874643853202</v>
      </c>
      <c r="D437" s="19">
        <v>9.5491767142389192E-3</v>
      </c>
    </row>
    <row r="438" spans="1:4" x14ac:dyDescent="0.55000000000000004">
      <c r="A438" s="19" t="s">
        <v>111</v>
      </c>
      <c r="B438" s="19" t="s">
        <v>506</v>
      </c>
      <c r="C438" s="19">
        <v>-0.461173956778829</v>
      </c>
      <c r="D438" s="19">
        <v>5.7518467402043296E-4</v>
      </c>
    </row>
    <row r="439" spans="1:4" x14ac:dyDescent="0.55000000000000004">
      <c r="A439" s="19" t="s">
        <v>111</v>
      </c>
      <c r="B439" s="19" t="s">
        <v>507</v>
      </c>
      <c r="C439" s="19">
        <v>0.21756057739672199</v>
      </c>
      <c r="D439" s="19">
        <v>0.13979847343648499</v>
      </c>
    </row>
    <row r="440" spans="1:4" x14ac:dyDescent="0.55000000000000004">
      <c r="A440" s="19" t="s">
        <v>111</v>
      </c>
      <c r="B440" s="19" t="s">
        <v>508</v>
      </c>
      <c r="C440" s="19">
        <v>-0.130295637603144</v>
      </c>
      <c r="D440" s="19">
        <v>0.405112048230442</v>
      </c>
    </row>
    <row r="441" spans="1:4" x14ac:dyDescent="0.55000000000000004">
      <c r="A441" s="19" t="s">
        <v>111</v>
      </c>
      <c r="B441" s="19" t="s">
        <v>509</v>
      </c>
      <c r="C441" s="19">
        <v>7.4138379971419394E-2</v>
      </c>
      <c r="D441" s="19">
        <v>0.649799526198646</v>
      </c>
    </row>
    <row r="442" spans="1:4" x14ac:dyDescent="0.55000000000000004">
      <c r="A442" s="19" t="s">
        <v>111</v>
      </c>
      <c r="B442" s="19" t="s">
        <v>510</v>
      </c>
      <c r="C442" s="19">
        <v>0.137999681477942</v>
      </c>
      <c r="D442" s="19">
        <v>0.378315637497738</v>
      </c>
    </row>
    <row r="443" spans="1:4" x14ac:dyDescent="0.55000000000000004">
      <c r="A443" s="19" t="s">
        <v>111</v>
      </c>
      <c r="B443" s="19" t="s">
        <v>511</v>
      </c>
      <c r="C443" s="19">
        <v>-7.8836322687001498E-2</v>
      </c>
      <c r="D443" s="19">
        <v>0.62607107652981298</v>
      </c>
    </row>
    <row r="444" spans="1:4" x14ac:dyDescent="0.55000000000000004">
      <c r="A444" s="19" t="s">
        <v>111</v>
      </c>
      <c r="B444" s="19" t="s">
        <v>512</v>
      </c>
      <c r="C444" s="19">
        <v>-0.118299092212136</v>
      </c>
      <c r="D444" s="19">
        <v>0.45545178596687003</v>
      </c>
    </row>
    <row r="445" spans="1:4" x14ac:dyDescent="0.55000000000000004">
      <c r="A445" s="19" t="s">
        <v>111</v>
      </c>
      <c r="B445" s="19" t="s">
        <v>513</v>
      </c>
      <c r="C445" s="19">
        <v>4.1407867494824E-4</v>
      </c>
      <c r="D445" s="19">
        <v>0.99762274509830096</v>
      </c>
    </row>
    <row r="446" spans="1:4" x14ac:dyDescent="0.55000000000000004">
      <c r="A446" s="19" t="s">
        <v>111</v>
      </c>
      <c r="B446" s="19" t="s">
        <v>514</v>
      </c>
      <c r="C446" s="19">
        <v>-8.1404832142580302E-3</v>
      </c>
      <c r="D446" s="19">
        <v>0.96949617253641895</v>
      </c>
    </row>
    <row r="447" spans="1:4" x14ac:dyDescent="0.55000000000000004">
      <c r="A447" s="19" t="s">
        <v>111</v>
      </c>
      <c r="B447" s="19" t="s">
        <v>515</v>
      </c>
      <c r="C447" s="19">
        <v>-0.16934225195094799</v>
      </c>
      <c r="D447" s="19">
        <v>0.27080955090185699</v>
      </c>
    </row>
    <row r="448" spans="1:4" x14ac:dyDescent="0.55000000000000004">
      <c r="A448" s="19" t="s">
        <v>111</v>
      </c>
      <c r="B448" s="19" t="s">
        <v>516</v>
      </c>
      <c r="C448" s="19">
        <v>0.16322662844402</v>
      </c>
      <c r="D448" s="19">
        <v>0.29140208821202701</v>
      </c>
    </row>
    <row r="449" spans="1:4" x14ac:dyDescent="0.55000000000000004">
      <c r="A449" s="19" t="s">
        <v>111</v>
      </c>
      <c r="B449" s="19" t="s">
        <v>517</v>
      </c>
      <c r="C449" s="19">
        <v>6.2570496148239396E-2</v>
      </c>
      <c r="D449" s="19">
        <v>0.70322079241188595</v>
      </c>
    </row>
    <row r="450" spans="1:4" x14ac:dyDescent="0.55000000000000004">
      <c r="A450" s="19" t="s">
        <v>111</v>
      </c>
      <c r="B450" s="19" t="s">
        <v>518</v>
      </c>
      <c r="C450" s="19">
        <v>-0.15466084825736301</v>
      </c>
      <c r="D450" s="19">
        <v>0.32160344431090798</v>
      </c>
    </row>
    <row r="451" spans="1:4" x14ac:dyDescent="0.55000000000000004">
      <c r="A451" s="19" t="s">
        <v>111</v>
      </c>
      <c r="B451" s="19" t="s">
        <v>519</v>
      </c>
      <c r="C451" s="19">
        <v>0.141408430517248</v>
      </c>
      <c r="D451" s="19">
        <v>0.366451218190607</v>
      </c>
    </row>
    <row r="452" spans="1:4" x14ac:dyDescent="0.55000000000000004">
      <c r="A452" s="19" t="s">
        <v>111</v>
      </c>
      <c r="B452" s="19" t="s">
        <v>520</v>
      </c>
      <c r="C452" s="19">
        <v>-9.9282143055671998E-2</v>
      </c>
      <c r="D452" s="19">
        <v>0.53857049403930202</v>
      </c>
    </row>
    <row r="453" spans="1:4" x14ac:dyDescent="0.55000000000000004">
      <c r="A453" s="19" t="s">
        <v>111</v>
      </c>
      <c r="B453" s="19" t="s">
        <v>521</v>
      </c>
      <c r="C453" s="19">
        <v>-0.12500398152572101</v>
      </c>
      <c r="D453" s="19">
        <v>0.426507943697916</v>
      </c>
    </row>
    <row r="454" spans="1:4" x14ac:dyDescent="0.55000000000000004">
      <c r="A454" s="19" t="s">
        <v>111</v>
      </c>
      <c r="B454" s="19" t="s">
        <v>522</v>
      </c>
      <c r="C454" s="19">
        <v>-0.15134229626105</v>
      </c>
      <c r="D454" s="19">
        <v>0.33387303473718599</v>
      </c>
    </row>
    <row r="455" spans="1:4" x14ac:dyDescent="0.55000000000000004">
      <c r="A455" s="19" t="s">
        <v>111</v>
      </c>
      <c r="B455" s="19" t="s">
        <v>523</v>
      </c>
      <c r="C455" s="19">
        <v>-0.14483197961458799</v>
      </c>
      <c r="D455" s="19">
        <v>0.35696290018424598</v>
      </c>
    </row>
    <row r="456" spans="1:4" x14ac:dyDescent="0.55000000000000004">
      <c r="A456" s="19" t="s">
        <v>111</v>
      </c>
      <c r="B456" s="19" t="s">
        <v>524</v>
      </c>
      <c r="C456" s="19">
        <v>3.28079025639747E-2</v>
      </c>
      <c r="D456" s="19">
        <v>0.84273050481162404</v>
      </c>
    </row>
    <row r="457" spans="1:4" x14ac:dyDescent="0.55000000000000004">
      <c r="A457" s="19" t="s">
        <v>111</v>
      </c>
      <c r="B457" s="19" t="s">
        <v>525</v>
      </c>
      <c r="C457" s="19">
        <v>-0.193231406274885</v>
      </c>
      <c r="D457" s="19">
        <v>0.19813720354634801</v>
      </c>
    </row>
    <row r="458" spans="1:4" x14ac:dyDescent="0.55000000000000004">
      <c r="A458" s="19" t="s">
        <v>111</v>
      </c>
      <c r="B458" s="19" t="s">
        <v>40</v>
      </c>
      <c r="C458" s="19">
        <v>0.90871157827679605</v>
      </c>
      <c r="D458" s="20">
        <v>1.0768188017847301E-32</v>
      </c>
    </row>
    <row r="459" spans="1:4" x14ac:dyDescent="0.55000000000000004">
      <c r="A459" s="19" t="s">
        <v>39</v>
      </c>
      <c r="B459" s="19" t="s">
        <v>40</v>
      </c>
      <c r="C459" s="19">
        <v>0.94898869246695305</v>
      </c>
      <c r="D459" s="20">
        <v>2.9583083936652998E-43</v>
      </c>
    </row>
    <row r="460" spans="1:4" x14ac:dyDescent="0.55000000000000004">
      <c r="A460" s="19" t="s">
        <v>39</v>
      </c>
      <c r="B460" s="19" t="s">
        <v>5</v>
      </c>
      <c r="C460" s="19">
        <v>0.31610129001433401</v>
      </c>
      <c r="D460" s="19">
        <v>2.21343101295529E-2</v>
      </c>
    </row>
    <row r="461" spans="1:4" x14ac:dyDescent="0.55000000000000004">
      <c r="A461" s="19" t="s">
        <v>39</v>
      </c>
      <c r="B461" s="19" t="s">
        <v>256</v>
      </c>
      <c r="C461" s="19">
        <v>-0.49254658385093197</v>
      </c>
      <c r="D461" s="19">
        <v>1.6093894129171001E-4</v>
      </c>
    </row>
    <row r="462" spans="1:4" x14ac:dyDescent="0.55000000000000004">
      <c r="A462" s="19" t="s">
        <v>39</v>
      </c>
      <c r="B462" s="19" t="s">
        <v>115</v>
      </c>
      <c r="C462" s="19">
        <v>-4.4051600573339698E-2</v>
      </c>
      <c r="D462" s="19">
        <v>0.79933956308906295</v>
      </c>
    </row>
    <row r="463" spans="1:4" x14ac:dyDescent="0.55000000000000004">
      <c r="A463" s="19" t="s">
        <v>39</v>
      </c>
      <c r="B463" s="19" t="s">
        <v>7</v>
      </c>
      <c r="C463" s="19">
        <v>0.37384933906673001</v>
      </c>
      <c r="D463" s="19">
        <v>5.97088442307739E-3</v>
      </c>
    </row>
    <row r="464" spans="1:4" x14ac:dyDescent="0.55000000000000004">
      <c r="A464" s="19" t="s">
        <v>39</v>
      </c>
      <c r="B464" s="19" t="s">
        <v>117</v>
      </c>
      <c r="C464" s="19">
        <v>-0.158146201624462</v>
      </c>
      <c r="D464" s="19">
        <v>0.30664677733046303</v>
      </c>
    </row>
    <row r="465" spans="1:4" x14ac:dyDescent="0.55000000000000004">
      <c r="A465" s="19" t="s">
        <v>39</v>
      </c>
      <c r="B465" s="19" t="s">
        <v>116</v>
      </c>
      <c r="C465" s="19">
        <v>-0.16883630624429899</v>
      </c>
      <c r="D465" s="19">
        <v>0.27237651175345301</v>
      </c>
    </row>
    <row r="466" spans="1:4" x14ac:dyDescent="0.55000000000000004">
      <c r="A466" s="19" t="s">
        <v>39</v>
      </c>
      <c r="B466" s="19" t="s">
        <v>8</v>
      </c>
      <c r="C466" s="19">
        <v>0.30528359347332501</v>
      </c>
      <c r="D466" s="19">
        <v>2.8122550625659999E-2</v>
      </c>
    </row>
    <row r="467" spans="1:4" x14ac:dyDescent="0.55000000000000004">
      <c r="A467" s="19" t="s">
        <v>39</v>
      </c>
      <c r="B467" s="19" t="s">
        <v>506</v>
      </c>
      <c r="C467" s="19">
        <v>-0.452035008923589</v>
      </c>
      <c r="D467" s="19">
        <v>6.2920836495922996E-4</v>
      </c>
    </row>
    <row r="468" spans="1:4" x14ac:dyDescent="0.55000000000000004">
      <c r="A468" s="19" t="s">
        <v>39</v>
      </c>
      <c r="B468" s="19" t="s">
        <v>9</v>
      </c>
      <c r="C468" s="19">
        <v>0.45188724319159101</v>
      </c>
      <c r="D468" s="19">
        <v>6.2920836495922996E-4</v>
      </c>
    </row>
    <row r="469" spans="1:4" x14ac:dyDescent="0.55000000000000004">
      <c r="A469" s="19" t="s">
        <v>39</v>
      </c>
      <c r="B469" s="19" t="s">
        <v>317</v>
      </c>
      <c r="C469" s="19">
        <v>-0.427998088867654</v>
      </c>
      <c r="D469" s="19">
        <v>1.55946329561201E-3</v>
      </c>
    </row>
    <row r="470" spans="1:4" x14ac:dyDescent="0.55000000000000004">
      <c r="A470" s="19" t="s">
        <v>39</v>
      </c>
      <c r="B470" s="19" t="s">
        <v>280</v>
      </c>
      <c r="C470" s="19">
        <v>-0.424526198439242</v>
      </c>
      <c r="D470" s="19">
        <v>1.55946329561201E-3</v>
      </c>
    </row>
    <row r="471" spans="1:4" x14ac:dyDescent="0.55000000000000004">
      <c r="A471" s="19" t="s">
        <v>39</v>
      </c>
      <c r="B471" s="19" t="s">
        <v>11</v>
      </c>
      <c r="C471" s="19">
        <v>0.425563598551087</v>
      </c>
      <c r="D471" s="19">
        <v>1.55946329561201E-3</v>
      </c>
    </row>
    <row r="472" spans="1:4" x14ac:dyDescent="0.55000000000000004">
      <c r="A472" s="19" t="s">
        <v>39</v>
      </c>
      <c r="B472" s="19" t="s">
        <v>12</v>
      </c>
      <c r="C472" s="19">
        <v>0.33859076054171</v>
      </c>
      <c r="D472" s="19">
        <v>1.3359965092625801E-2</v>
      </c>
    </row>
    <row r="473" spans="1:4" x14ac:dyDescent="0.55000000000000004">
      <c r="A473" s="19" t="s">
        <v>39</v>
      </c>
      <c r="B473" s="19" t="s">
        <v>206</v>
      </c>
      <c r="C473" s="19">
        <v>-0.13331740723045099</v>
      </c>
      <c r="D473" s="19">
        <v>0.39604903112087902</v>
      </c>
    </row>
    <row r="474" spans="1:4" x14ac:dyDescent="0.55000000000000004">
      <c r="A474" s="19" t="s">
        <v>39</v>
      </c>
      <c r="B474" s="19" t="s">
        <v>211</v>
      </c>
      <c r="C474" s="19">
        <v>-0.131199235547062</v>
      </c>
      <c r="D474" s="19">
        <v>0.40223335793641601</v>
      </c>
    </row>
    <row r="475" spans="1:4" x14ac:dyDescent="0.55000000000000004">
      <c r="A475" s="19" t="s">
        <v>39</v>
      </c>
      <c r="B475" s="19" t="s">
        <v>209</v>
      </c>
      <c r="C475" s="19">
        <v>-1.4116636571128299E-2</v>
      </c>
      <c r="D475" s="19">
        <v>0.93689945898454896</v>
      </c>
    </row>
    <row r="476" spans="1:4" x14ac:dyDescent="0.55000000000000004">
      <c r="A476" s="19" t="s">
        <v>39</v>
      </c>
      <c r="B476" s="19" t="s">
        <v>213</v>
      </c>
      <c r="C476" s="19">
        <v>-0.146106067845198</v>
      </c>
      <c r="D476" s="19">
        <v>0.35231564712159003</v>
      </c>
    </row>
    <row r="477" spans="1:4" x14ac:dyDescent="0.55000000000000004">
      <c r="A477" s="19" t="s">
        <v>39</v>
      </c>
      <c r="B477" s="19" t="s">
        <v>212</v>
      </c>
      <c r="C477" s="19">
        <v>0.15340940762874999</v>
      </c>
      <c r="D477" s="19">
        <v>0.32580835599222902</v>
      </c>
    </row>
    <row r="478" spans="1:4" x14ac:dyDescent="0.55000000000000004">
      <c r="A478" s="19" t="s">
        <v>39</v>
      </c>
      <c r="B478" s="19" t="s">
        <v>228</v>
      </c>
      <c r="C478" s="19">
        <v>0.184505371126818</v>
      </c>
      <c r="D478" s="19">
        <v>0.22704855020019801</v>
      </c>
    </row>
    <row r="479" spans="1:4" x14ac:dyDescent="0.55000000000000004">
      <c r="A479" s="19" t="s">
        <v>39</v>
      </c>
      <c r="B479" s="19" t="s">
        <v>227</v>
      </c>
      <c r="C479" s="19">
        <v>0.183159604716786</v>
      </c>
      <c r="D479" s="19">
        <v>0.231948666490816</v>
      </c>
    </row>
    <row r="480" spans="1:4" x14ac:dyDescent="0.55000000000000004">
      <c r="A480" s="19" t="s">
        <v>39</v>
      </c>
      <c r="B480" s="19" t="s">
        <v>246</v>
      </c>
      <c r="C480" s="19">
        <v>-5.1871317088708402E-2</v>
      </c>
      <c r="D480" s="19">
        <v>0.75963347022932703</v>
      </c>
    </row>
    <row r="481" spans="1:4" x14ac:dyDescent="0.55000000000000004">
      <c r="A481" s="19" t="s">
        <v>39</v>
      </c>
      <c r="B481" s="19" t="s">
        <v>247</v>
      </c>
      <c r="C481" s="19">
        <v>0.104171442370805</v>
      </c>
      <c r="D481" s="19">
        <v>0.51646309271242696</v>
      </c>
    </row>
    <row r="482" spans="1:4" x14ac:dyDescent="0.55000000000000004">
      <c r="A482" s="19" t="s">
        <v>39</v>
      </c>
      <c r="B482" s="19" t="s">
        <v>248</v>
      </c>
      <c r="C482" s="19">
        <v>-0.105446727185858</v>
      </c>
      <c r="D482" s="19">
        <v>0.51123351827651498</v>
      </c>
    </row>
    <row r="483" spans="1:4" x14ac:dyDescent="0.55000000000000004">
      <c r="A483" s="19" t="s">
        <v>39</v>
      </c>
      <c r="B483" s="19" t="s">
        <v>257</v>
      </c>
      <c r="C483" s="19">
        <v>-0.15161649944258601</v>
      </c>
      <c r="D483" s="19">
        <v>0.33276256193710202</v>
      </c>
    </row>
    <row r="484" spans="1:4" x14ac:dyDescent="0.55000000000000004">
      <c r="A484" s="19" t="s">
        <v>39</v>
      </c>
      <c r="B484" s="19" t="s">
        <v>259</v>
      </c>
      <c r="C484" s="19">
        <v>0.158751393534002</v>
      </c>
      <c r="D484" s="19">
        <v>0.305257681883641</v>
      </c>
    </row>
    <row r="485" spans="1:4" x14ac:dyDescent="0.55000000000000004">
      <c r="A485" s="19" t="s">
        <v>39</v>
      </c>
      <c r="B485" s="19" t="s">
        <v>411</v>
      </c>
      <c r="C485" s="19">
        <v>-0.426208099255247</v>
      </c>
      <c r="D485" s="19">
        <v>1.55946329561201E-3</v>
      </c>
    </row>
    <row r="486" spans="1:4" x14ac:dyDescent="0.55000000000000004">
      <c r="A486" s="19" t="s">
        <v>39</v>
      </c>
      <c r="B486" s="19" t="s">
        <v>272</v>
      </c>
      <c r="C486" s="19">
        <v>0.13347719970323901</v>
      </c>
      <c r="D486" s="19">
        <v>0.39604903112087902</v>
      </c>
    </row>
    <row r="487" spans="1:4" x14ac:dyDescent="0.55000000000000004">
      <c r="A487" s="19" t="s">
        <v>39</v>
      </c>
      <c r="B487" s="19" t="s">
        <v>13</v>
      </c>
      <c r="C487" s="19">
        <v>0.38599368208457302</v>
      </c>
      <c r="D487" s="19">
        <v>4.4815208385144498E-3</v>
      </c>
    </row>
    <row r="488" spans="1:4" x14ac:dyDescent="0.55000000000000004">
      <c r="A488" s="19" t="s">
        <v>39</v>
      </c>
      <c r="B488" s="19" t="s">
        <v>279</v>
      </c>
      <c r="C488" s="19">
        <v>-0.17249562032170701</v>
      </c>
      <c r="D488" s="19">
        <v>0.261325181123928</v>
      </c>
    </row>
    <row r="489" spans="1:4" x14ac:dyDescent="0.55000000000000004">
      <c r="A489" s="19" t="s">
        <v>39</v>
      </c>
      <c r="B489" s="19" t="s">
        <v>284</v>
      </c>
      <c r="C489" s="19">
        <v>-6.1108456760630703E-2</v>
      </c>
      <c r="D489" s="19">
        <v>0.70820705536670403</v>
      </c>
    </row>
    <row r="490" spans="1:4" x14ac:dyDescent="0.55000000000000004">
      <c r="A490" s="19" t="s">
        <v>39</v>
      </c>
      <c r="B490" s="19" t="s">
        <v>283</v>
      </c>
      <c r="C490" s="19">
        <v>3.4501097252960501E-2</v>
      </c>
      <c r="D490" s="19">
        <v>0.83884315936852205</v>
      </c>
    </row>
    <row r="491" spans="1:4" x14ac:dyDescent="0.55000000000000004">
      <c r="A491" s="19" t="s">
        <v>39</v>
      </c>
      <c r="B491" s="19" t="s">
        <v>285</v>
      </c>
      <c r="C491" s="19">
        <v>-0.12732919254658401</v>
      </c>
      <c r="D491" s="19">
        <v>0.41858407494018501</v>
      </c>
    </row>
    <row r="492" spans="1:4" x14ac:dyDescent="0.55000000000000004">
      <c r="A492" s="19" t="s">
        <v>39</v>
      </c>
      <c r="B492" s="19" t="s">
        <v>14</v>
      </c>
      <c r="C492" s="19">
        <v>0.28525242873069001</v>
      </c>
      <c r="D492" s="19">
        <v>4.1223718963047003E-2</v>
      </c>
    </row>
    <row r="493" spans="1:4" x14ac:dyDescent="0.55000000000000004">
      <c r="A493" s="19" t="s">
        <v>39</v>
      </c>
      <c r="B493" s="19" t="s">
        <v>16</v>
      </c>
      <c r="C493" s="19">
        <v>0.29049211657907298</v>
      </c>
      <c r="D493" s="19">
        <v>3.6519539500553803E-2</v>
      </c>
    </row>
    <row r="494" spans="1:4" x14ac:dyDescent="0.55000000000000004">
      <c r="A494" s="19" t="s">
        <v>39</v>
      </c>
      <c r="B494" s="19" t="s">
        <v>288</v>
      </c>
      <c r="C494" s="19">
        <v>-3.2553472746169397E-2</v>
      </c>
      <c r="D494" s="19">
        <v>0.84338386818436095</v>
      </c>
    </row>
    <row r="495" spans="1:4" x14ac:dyDescent="0.55000000000000004">
      <c r="A495" s="19" t="s">
        <v>39</v>
      </c>
      <c r="B495" s="19" t="s">
        <v>291</v>
      </c>
      <c r="C495" s="19">
        <v>8.5244805084307998E-2</v>
      </c>
      <c r="D495" s="19">
        <v>0.60091351891675104</v>
      </c>
    </row>
    <row r="496" spans="1:4" x14ac:dyDescent="0.55000000000000004">
      <c r="A496" s="19" t="s">
        <v>39</v>
      </c>
      <c r="B496" s="19" t="s">
        <v>290</v>
      </c>
      <c r="C496" s="19">
        <v>-0.12842809364548499</v>
      </c>
      <c r="D496" s="19">
        <v>0.412885330375452</v>
      </c>
    </row>
    <row r="497" spans="1:4" x14ac:dyDescent="0.55000000000000004">
      <c r="A497" s="19" t="s">
        <v>39</v>
      </c>
      <c r="B497" s="19" t="s">
        <v>295</v>
      </c>
      <c r="C497" s="19">
        <v>-0.15999426658140301</v>
      </c>
      <c r="D497" s="19">
        <v>0.30181386459251103</v>
      </c>
    </row>
    <row r="498" spans="1:4" x14ac:dyDescent="0.55000000000000004">
      <c r="A498" s="19" t="s">
        <v>39</v>
      </c>
      <c r="B498" s="19" t="s">
        <v>294</v>
      </c>
      <c r="C498" s="19">
        <v>-7.7002707437490006E-2</v>
      </c>
      <c r="D498" s="19">
        <v>0.63376948724475302</v>
      </c>
    </row>
    <row r="499" spans="1:4" x14ac:dyDescent="0.55000000000000004">
      <c r="A499" s="19" t="s">
        <v>39</v>
      </c>
      <c r="B499" s="19" t="s">
        <v>300</v>
      </c>
      <c r="C499" s="19">
        <v>0.14017010147128001</v>
      </c>
      <c r="D499" s="19">
        <v>0.369934631008558</v>
      </c>
    </row>
    <row r="500" spans="1:4" x14ac:dyDescent="0.55000000000000004">
      <c r="A500" s="19" t="s">
        <v>39</v>
      </c>
      <c r="B500" s="19" t="s">
        <v>299</v>
      </c>
      <c r="C500" s="19">
        <v>-9.3629558846950206E-2</v>
      </c>
      <c r="D500" s="19">
        <v>0.56233851112605504</v>
      </c>
    </row>
    <row r="501" spans="1:4" x14ac:dyDescent="0.55000000000000004">
      <c r="A501" s="19" t="s">
        <v>39</v>
      </c>
      <c r="B501" s="19" t="s">
        <v>152</v>
      </c>
      <c r="C501" s="19">
        <v>-0.397499601847428</v>
      </c>
      <c r="D501" s="19">
        <v>3.4336207647951401E-3</v>
      </c>
    </row>
    <row r="502" spans="1:4" x14ac:dyDescent="0.55000000000000004">
      <c r="A502" s="19" t="s">
        <v>39</v>
      </c>
      <c r="B502" s="19" t="s">
        <v>138</v>
      </c>
      <c r="C502" s="19">
        <v>-0.39103360407708199</v>
      </c>
      <c r="D502" s="19">
        <v>3.9362686170738804E-3</v>
      </c>
    </row>
    <row r="503" spans="1:4" x14ac:dyDescent="0.55000000000000004">
      <c r="A503" s="19" t="s">
        <v>39</v>
      </c>
      <c r="B503" s="19" t="s">
        <v>17</v>
      </c>
      <c r="C503" s="19">
        <v>0.38213172296944398</v>
      </c>
      <c r="D503" s="19">
        <v>5.1710603249692901E-3</v>
      </c>
    </row>
    <row r="504" spans="1:4" x14ac:dyDescent="0.55000000000000004">
      <c r="A504" s="19" t="s">
        <v>39</v>
      </c>
      <c r="B504" s="19" t="s">
        <v>328</v>
      </c>
      <c r="C504" s="19">
        <v>-0.15089982481286801</v>
      </c>
      <c r="D504" s="19">
        <v>0.33426025657330999</v>
      </c>
    </row>
    <row r="505" spans="1:4" x14ac:dyDescent="0.55000000000000004">
      <c r="A505" s="19" t="s">
        <v>39</v>
      </c>
      <c r="B505" s="19" t="s">
        <v>327</v>
      </c>
      <c r="C505" s="19">
        <v>0.13934286110241101</v>
      </c>
      <c r="D505" s="19">
        <v>0.37246949173723298</v>
      </c>
    </row>
    <row r="506" spans="1:4" x14ac:dyDescent="0.55000000000000004">
      <c r="A506" s="19" t="s">
        <v>39</v>
      </c>
      <c r="B506" s="19" t="s">
        <v>348</v>
      </c>
      <c r="C506" s="19">
        <v>2.6660826984638598E-2</v>
      </c>
      <c r="D506" s="19">
        <v>0.87710522436795002</v>
      </c>
    </row>
    <row r="507" spans="1:4" x14ac:dyDescent="0.55000000000000004">
      <c r="A507" s="19" t="s">
        <v>39</v>
      </c>
      <c r="B507" s="19" t="s">
        <v>511</v>
      </c>
      <c r="C507" s="19">
        <v>-7.9301954735458396E-2</v>
      </c>
      <c r="D507" s="19">
        <v>0.62607107652981298</v>
      </c>
    </row>
    <row r="508" spans="1:4" x14ac:dyDescent="0.55000000000000004">
      <c r="A508" s="19" t="s">
        <v>39</v>
      </c>
      <c r="B508" s="19" t="s">
        <v>512</v>
      </c>
      <c r="C508" s="19">
        <v>-0.13694855868768899</v>
      </c>
      <c r="D508" s="19">
        <v>0.38318756903395401</v>
      </c>
    </row>
    <row r="509" spans="1:4" x14ac:dyDescent="0.55000000000000004">
      <c r="A509" s="19" t="s">
        <v>39</v>
      </c>
      <c r="B509" s="19" t="s">
        <v>515</v>
      </c>
      <c r="C509" s="19">
        <v>-0.173068960025482</v>
      </c>
      <c r="D509" s="19">
        <v>0.26033002742445999</v>
      </c>
    </row>
    <row r="510" spans="1:4" x14ac:dyDescent="0.55000000000000004">
      <c r="A510" s="19" t="s">
        <v>39</v>
      </c>
      <c r="B510" s="19" t="s">
        <v>514</v>
      </c>
      <c r="C510" s="19">
        <v>-5.1843704862568799E-2</v>
      </c>
      <c r="D510" s="19">
        <v>0.75963347022932703</v>
      </c>
    </row>
    <row r="511" spans="1:4" x14ac:dyDescent="0.55000000000000004">
      <c r="A511" s="19" t="s">
        <v>39</v>
      </c>
      <c r="B511" s="19" t="s">
        <v>518</v>
      </c>
      <c r="C511" s="19">
        <v>-6.4390259448514106E-2</v>
      </c>
      <c r="D511" s="19">
        <v>0.69470412934008896</v>
      </c>
    </row>
    <row r="512" spans="1:4" x14ac:dyDescent="0.55000000000000004">
      <c r="A512" s="19" t="s">
        <v>39</v>
      </c>
      <c r="B512" s="19" t="s">
        <v>519</v>
      </c>
      <c r="C512" s="19">
        <v>0.163912103489528</v>
      </c>
      <c r="D512" s="19">
        <v>0.28915971155221698</v>
      </c>
    </row>
    <row r="513" spans="1:4" x14ac:dyDescent="0.55000000000000004">
      <c r="A513" s="19" t="s">
        <v>39</v>
      </c>
      <c r="B513" s="19" t="s">
        <v>521</v>
      </c>
      <c r="C513" s="19">
        <v>-7.7432712215320901E-2</v>
      </c>
      <c r="D513" s="19">
        <v>0.63376948724475302</v>
      </c>
    </row>
    <row r="514" spans="1:4" x14ac:dyDescent="0.55000000000000004">
      <c r="A514" s="19" t="s">
        <v>39</v>
      </c>
      <c r="B514" s="19" t="s">
        <v>520</v>
      </c>
      <c r="C514" s="19">
        <v>-0.113047818994869</v>
      </c>
      <c r="D514" s="19">
        <v>0.47435993829149298</v>
      </c>
    </row>
    <row r="515" spans="1:4" x14ac:dyDescent="0.55000000000000004">
      <c r="A515" s="19" t="s">
        <v>39</v>
      </c>
      <c r="B515" s="19" t="s">
        <v>523</v>
      </c>
      <c r="C515" s="19">
        <v>-8.1844242713807899E-2</v>
      </c>
      <c r="D515" s="19">
        <v>0.61646750720428201</v>
      </c>
    </row>
    <row r="516" spans="1:4" x14ac:dyDescent="0.55000000000000004">
      <c r="A516" s="19" t="s">
        <v>39</v>
      </c>
      <c r="B516" s="19" t="s">
        <v>522</v>
      </c>
      <c r="C516" s="19">
        <v>-9.59943475520912E-2</v>
      </c>
      <c r="D516" s="19">
        <v>0.55346961824927499</v>
      </c>
    </row>
    <row r="517" spans="1:4" x14ac:dyDescent="0.55000000000000004">
      <c r="A517" s="19" t="s">
        <v>39</v>
      </c>
      <c r="B517" s="19" t="s">
        <v>129</v>
      </c>
      <c r="C517" s="19">
        <v>9.8630355152094298E-2</v>
      </c>
      <c r="D517" s="19">
        <v>0.54154199009172699</v>
      </c>
    </row>
    <row r="518" spans="1:4" x14ac:dyDescent="0.55000000000000004">
      <c r="A518" s="19" t="s">
        <v>39</v>
      </c>
      <c r="B518" s="19" t="s">
        <v>18</v>
      </c>
      <c r="C518" s="19">
        <v>0.37647714604236299</v>
      </c>
      <c r="D518" s="19">
        <v>5.8626092100831596E-3</v>
      </c>
    </row>
    <row r="519" spans="1:4" x14ac:dyDescent="0.55000000000000004">
      <c r="A519" s="19" t="s">
        <v>39</v>
      </c>
      <c r="B519" s="19" t="s">
        <v>301</v>
      </c>
      <c r="C519" s="19">
        <v>-5.1737181186475099E-2</v>
      </c>
      <c r="D519" s="19">
        <v>0.75982141931818203</v>
      </c>
    </row>
    <row r="520" spans="1:4" x14ac:dyDescent="0.55000000000000004">
      <c r="A520" s="19" t="s">
        <v>39</v>
      </c>
      <c r="B520" s="19" t="s">
        <v>303</v>
      </c>
      <c r="C520" s="19">
        <v>0.13460742156394301</v>
      </c>
      <c r="D520" s="19">
        <v>0.391461026724647</v>
      </c>
    </row>
    <row r="521" spans="1:4" x14ac:dyDescent="0.55000000000000004">
      <c r="A521" s="19" t="s">
        <v>39</v>
      </c>
      <c r="B521" s="19" t="s">
        <v>302</v>
      </c>
      <c r="C521" s="19">
        <v>2.85332944380884E-2</v>
      </c>
      <c r="D521" s="19">
        <v>0.86709745300989405</v>
      </c>
    </row>
    <row r="522" spans="1:4" x14ac:dyDescent="0.55000000000000004">
      <c r="A522" s="19" t="s">
        <v>39</v>
      </c>
      <c r="B522" s="19" t="s">
        <v>131</v>
      </c>
      <c r="C522" s="19">
        <v>6.2800869317467201E-2</v>
      </c>
      <c r="D522" s="19">
        <v>0.70313065410378495</v>
      </c>
    </row>
    <row r="523" spans="1:4" x14ac:dyDescent="0.55000000000000004">
      <c r="A523" s="19" t="s">
        <v>39</v>
      </c>
      <c r="B523" s="19" t="s">
        <v>132</v>
      </c>
      <c r="C523" s="19">
        <v>-4.5192116301003497E-2</v>
      </c>
      <c r="D523" s="19">
        <v>0.79386875623080799</v>
      </c>
    </row>
    <row r="524" spans="1:4" x14ac:dyDescent="0.55000000000000004">
      <c r="A524" s="19" t="s">
        <v>39</v>
      </c>
      <c r="B524" s="19" t="s">
        <v>19</v>
      </c>
      <c r="C524" s="19">
        <v>0.40450708711578298</v>
      </c>
      <c r="D524" s="19">
        <v>2.7244386573048898E-3</v>
      </c>
    </row>
    <row r="525" spans="1:4" x14ac:dyDescent="0.55000000000000004">
      <c r="A525" s="19" t="s">
        <v>39</v>
      </c>
      <c r="B525" s="19" t="s">
        <v>210</v>
      </c>
      <c r="C525" s="19">
        <v>7.3229207614928904E-2</v>
      </c>
      <c r="D525" s="19">
        <v>0.65293564628658496</v>
      </c>
    </row>
    <row r="526" spans="1:4" x14ac:dyDescent="0.55000000000000004">
      <c r="A526" s="19" t="s">
        <v>39</v>
      </c>
      <c r="B526" s="19" t="s">
        <v>233</v>
      </c>
      <c r="C526" s="19">
        <v>-0.109380474597866</v>
      </c>
      <c r="D526" s="19">
        <v>0.49455403735765702</v>
      </c>
    </row>
    <row r="527" spans="1:4" x14ac:dyDescent="0.55000000000000004">
      <c r="A527" s="19" t="s">
        <v>39</v>
      </c>
      <c r="B527" s="19" t="s">
        <v>232</v>
      </c>
      <c r="C527" s="19">
        <v>-3.6609844266870799E-2</v>
      </c>
      <c r="D527" s="19">
        <v>0.83158293674748396</v>
      </c>
    </row>
    <row r="528" spans="1:4" x14ac:dyDescent="0.55000000000000004">
      <c r="A528" s="19" t="s">
        <v>39</v>
      </c>
      <c r="B528" s="19" t="s">
        <v>241</v>
      </c>
      <c r="C528" s="19">
        <v>-0.17942347507564901</v>
      </c>
      <c r="D528" s="19">
        <v>0.24001979797513701</v>
      </c>
    </row>
    <row r="529" spans="1:4" x14ac:dyDescent="0.55000000000000004">
      <c r="A529" s="19" t="s">
        <v>39</v>
      </c>
      <c r="B529" s="19" t="s">
        <v>243</v>
      </c>
      <c r="C529" s="19">
        <v>0.17375447425872001</v>
      </c>
      <c r="D529" s="19">
        <v>0.25827682058456303</v>
      </c>
    </row>
    <row r="530" spans="1:4" x14ac:dyDescent="0.55000000000000004">
      <c r="A530" s="19" t="s">
        <v>39</v>
      </c>
      <c r="B530" s="19" t="s">
        <v>244</v>
      </c>
      <c r="C530" s="19">
        <v>-2.0050963529224398E-2</v>
      </c>
      <c r="D530" s="19">
        <v>0.91192369103525095</v>
      </c>
    </row>
    <row r="531" spans="1:4" x14ac:dyDescent="0.55000000000000004">
      <c r="A531" s="19" t="s">
        <v>39</v>
      </c>
      <c r="B531" s="19" t="s">
        <v>166</v>
      </c>
      <c r="C531" s="19">
        <v>-0.103577644131774</v>
      </c>
      <c r="D531" s="19">
        <v>0.52008378369728203</v>
      </c>
    </row>
    <row r="532" spans="1:4" x14ac:dyDescent="0.55000000000000004">
      <c r="A532" s="19" t="s">
        <v>39</v>
      </c>
      <c r="B532" s="19" t="s">
        <v>197</v>
      </c>
      <c r="C532" s="19">
        <v>7.8810633901858607E-2</v>
      </c>
      <c r="D532" s="19">
        <v>0.62607107652981298</v>
      </c>
    </row>
    <row r="533" spans="1:4" x14ac:dyDescent="0.55000000000000004">
      <c r="A533" s="19" t="s">
        <v>39</v>
      </c>
      <c r="B533" s="19" t="s">
        <v>20</v>
      </c>
      <c r="C533" s="19">
        <v>0.42533842968625601</v>
      </c>
      <c r="D533" s="19">
        <v>1.55946329561201E-3</v>
      </c>
    </row>
    <row r="534" spans="1:4" x14ac:dyDescent="0.55000000000000004">
      <c r="A534" s="19" t="s">
        <v>39</v>
      </c>
      <c r="B534" s="19" t="s">
        <v>21</v>
      </c>
      <c r="C534" s="19">
        <v>0.35460405560105701</v>
      </c>
      <c r="D534" s="19">
        <v>8.5558201871879392E-3</v>
      </c>
    </row>
    <row r="535" spans="1:4" x14ac:dyDescent="0.55000000000000004">
      <c r="A535" s="19" t="s">
        <v>39</v>
      </c>
      <c r="B535" s="19" t="s">
        <v>282</v>
      </c>
      <c r="C535" s="19">
        <v>-0.37653438658678201</v>
      </c>
      <c r="D535" s="19">
        <v>5.8626092100831596E-3</v>
      </c>
    </row>
    <row r="536" spans="1:4" x14ac:dyDescent="0.55000000000000004">
      <c r="A536" s="19" t="s">
        <v>39</v>
      </c>
      <c r="B536" s="19" t="s">
        <v>262</v>
      </c>
      <c r="C536" s="19">
        <v>-0.37555358419555102</v>
      </c>
      <c r="D536" s="19">
        <v>5.9406369588821898E-3</v>
      </c>
    </row>
    <row r="537" spans="1:4" x14ac:dyDescent="0.55000000000000004">
      <c r="A537" s="19" t="s">
        <v>39</v>
      </c>
      <c r="B537" s="19" t="s">
        <v>292</v>
      </c>
      <c r="C537" s="19">
        <v>-0.37380156075808302</v>
      </c>
      <c r="D537" s="19">
        <v>5.97088442307739E-3</v>
      </c>
    </row>
    <row r="538" spans="1:4" x14ac:dyDescent="0.55000000000000004">
      <c r="A538" s="19" t="s">
        <v>39</v>
      </c>
      <c r="B538" s="19" t="s">
        <v>22</v>
      </c>
      <c r="C538" s="19">
        <v>0.41675426023252099</v>
      </c>
      <c r="D538" s="19">
        <v>1.9354022950024701E-3</v>
      </c>
    </row>
    <row r="539" spans="1:4" x14ac:dyDescent="0.55000000000000004">
      <c r="A539" s="19" t="s">
        <v>39</v>
      </c>
      <c r="B539" s="19" t="s">
        <v>183</v>
      </c>
      <c r="C539" s="19">
        <v>-0.135904934689312</v>
      </c>
      <c r="D539" s="19">
        <v>0.38633187770667399</v>
      </c>
    </row>
    <row r="540" spans="1:4" x14ac:dyDescent="0.55000000000000004">
      <c r="A540" s="19" t="s">
        <v>39</v>
      </c>
      <c r="B540" s="19" t="s">
        <v>114</v>
      </c>
      <c r="C540" s="19">
        <v>-0.37166746297181102</v>
      </c>
      <c r="D540" s="19">
        <v>6.0968634915724799E-3</v>
      </c>
    </row>
    <row r="541" spans="1:4" x14ac:dyDescent="0.55000000000000004">
      <c r="A541" s="19" t="s">
        <v>39</v>
      </c>
      <c r="B541" s="19" t="s">
        <v>136</v>
      </c>
      <c r="C541" s="19">
        <v>-0.11062271062271101</v>
      </c>
      <c r="D541" s="19">
        <v>0.48708773051867199</v>
      </c>
    </row>
    <row r="542" spans="1:4" x14ac:dyDescent="0.55000000000000004">
      <c r="A542" s="19" t="s">
        <v>39</v>
      </c>
      <c r="B542" s="19" t="s">
        <v>135</v>
      </c>
      <c r="C542" s="19">
        <v>-0.201537671357193</v>
      </c>
      <c r="D542" s="19">
        <v>0.17435479179667401</v>
      </c>
    </row>
    <row r="543" spans="1:4" x14ac:dyDescent="0.55000000000000004">
      <c r="A543" s="19" t="s">
        <v>39</v>
      </c>
      <c r="B543" s="19" t="s">
        <v>287</v>
      </c>
      <c r="C543" s="19">
        <v>-0.36993151775760502</v>
      </c>
      <c r="D543" s="19">
        <v>6.0968634915724799E-3</v>
      </c>
    </row>
    <row r="544" spans="1:4" x14ac:dyDescent="0.55000000000000004">
      <c r="A544" s="19" t="s">
        <v>39</v>
      </c>
      <c r="B544" s="19" t="s">
        <v>23</v>
      </c>
      <c r="C544" s="19">
        <v>0.35652315863938699</v>
      </c>
      <c r="D544" s="19">
        <v>8.3977990854300893E-3</v>
      </c>
    </row>
    <row r="545" spans="1:4" x14ac:dyDescent="0.55000000000000004">
      <c r="A545" s="19" t="s">
        <v>39</v>
      </c>
      <c r="B545" s="19" t="s">
        <v>354</v>
      </c>
      <c r="C545" s="19">
        <v>-7.6939003025959504E-2</v>
      </c>
      <c r="D545" s="19">
        <v>0.63376948724475302</v>
      </c>
    </row>
    <row r="546" spans="1:4" x14ac:dyDescent="0.55000000000000004">
      <c r="A546" s="19" t="s">
        <v>39</v>
      </c>
      <c r="B546" s="19" t="s">
        <v>24</v>
      </c>
      <c r="C546" s="19">
        <v>0.37635817610497102</v>
      </c>
      <c r="D546" s="19">
        <v>5.8626092100831596E-3</v>
      </c>
    </row>
    <row r="547" spans="1:4" x14ac:dyDescent="0.55000000000000004">
      <c r="A547" s="19" t="s">
        <v>39</v>
      </c>
      <c r="B547" s="19" t="s">
        <v>214</v>
      </c>
      <c r="C547" s="19">
        <v>-0.14787386526516999</v>
      </c>
      <c r="D547" s="19">
        <v>0.34685154185338302</v>
      </c>
    </row>
    <row r="548" spans="1:4" x14ac:dyDescent="0.55000000000000004">
      <c r="A548" s="19" t="s">
        <v>39</v>
      </c>
      <c r="B548" s="19" t="s">
        <v>395</v>
      </c>
      <c r="C548" s="19">
        <v>-0.36703442839289302</v>
      </c>
      <c r="D548" s="19">
        <v>6.45783171440731E-3</v>
      </c>
    </row>
    <row r="549" spans="1:4" x14ac:dyDescent="0.55000000000000004">
      <c r="A549" s="19" t="s">
        <v>39</v>
      </c>
      <c r="B549" s="19" t="s">
        <v>25</v>
      </c>
      <c r="C549" s="19">
        <v>0.36584433583769899</v>
      </c>
      <c r="D549" s="19">
        <v>6.45783171440731E-3</v>
      </c>
    </row>
    <row r="550" spans="1:4" x14ac:dyDescent="0.55000000000000004">
      <c r="A550" s="19" t="s">
        <v>39</v>
      </c>
      <c r="B550" s="19" t="s">
        <v>218</v>
      </c>
      <c r="C550" s="19">
        <v>-3.54235877377976E-2</v>
      </c>
      <c r="D550" s="19">
        <v>0.83692349228545504</v>
      </c>
    </row>
    <row r="551" spans="1:4" x14ac:dyDescent="0.55000000000000004">
      <c r="A551" s="19" t="s">
        <v>39</v>
      </c>
      <c r="B551" s="19" t="s">
        <v>26</v>
      </c>
      <c r="C551" s="19">
        <v>0.35797101449275398</v>
      </c>
      <c r="D551" s="19">
        <v>8.1293761442400199E-3</v>
      </c>
    </row>
    <row r="552" spans="1:4" x14ac:dyDescent="0.55000000000000004">
      <c r="A552" s="19" t="s">
        <v>39</v>
      </c>
      <c r="B552" s="19" t="s">
        <v>222</v>
      </c>
      <c r="C552" s="19">
        <v>0.11978021978022001</v>
      </c>
      <c r="D552" s="19">
        <v>0.45398937624823399</v>
      </c>
    </row>
    <row r="553" spans="1:4" x14ac:dyDescent="0.55000000000000004">
      <c r="A553" s="19" t="s">
        <v>39</v>
      </c>
      <c r="B553" s="19" t="s">
        <v>225</v>
      </c>
      <c r="C553" s="19">
        <v>0.111903121766461</v>
      </c>
      <c r="D553" s="19">
        <v>0.48021661864712001</v>
      </c>
    </row>
    <row r="554" spans="1:4" x14ac:dyDescent="0.55000000000000004">
      <c r="A554" s="19" t="s">
        <v>39</v>
      </c>
      <c r="B554" s="19" t="s">
        <v>27</v>
      </c>
      <c r="C554" s="19">
        <v>0.37929998653831598</v>
      </c>
      <c r="D554" s="19">
        <v>5.5948576354615297E-3</v>
      </c>
    </row>
    <row r="555" spans="1:4" x14ac:dyDescent="0.55000000000000004">
      <c r="A555" s="19" t="s">
        <v>39</v>
      </c>
      <c r="B555" s="19" t="s">
        <v>254</v>
      </c>
      <c r="C555" s="19">
        <v>1.53848604074362E-2</v>
      </c>
      <c r="D555" s="19">
        <v>0.93121611333201104</v>
      </c>
    </row>
    <row r="556" spans="1:4" x14ac:dyDescent="0.55000000000000004">
      <c r="A556" s="19" t="s">
        <v>39</v>
      </c>
      <c r="B556" s="19" t="s">
        <v>28</v>
      </c>
      <c r="C556" s="19">
        <v>0.36336775600184701</v>
      </c>
      <c r="D556" s="19">
        <v>6.9080612301238801E-3</v>
      </c>
    </row>
    <row r="557" spans="1:4" x14ac:dyDescent="0.55000000000000004">
      <c r="A557" s="19" t="s">
        <v>39</v>
      </c>
      <c r="B557" s="19" t="s">
        <v>255</v>
      </c>
      <c r="C557" s="19">
        <v>-0.180355446543531</v>
      </c>
      <c r="D557" s="19">
        <v>0.237379303365924</v>
      </c>
    </row>
    <row r="558" spans="1:4" x14ac:dyDescent="0.55000000000000004">
      <c r="A558" s="19" t="s">
        <v>39</v>
      </c>
      <c r="B558" s="19" t="s">
        <v>261</v>
      </c>
      <c r="C558" s="19">
        <v>-0.15976954983765501</v>
      </c>
      <c r="D558" s="19">
        <v>0.30257000897984199</v>
      </c>
    </row>
    <row r="559" spans="1:4" x14ac:dyDescent="0.55000000000000004">
      <c r="A559" s="19" t="s">
        <v>39</v>
      </c>
      <c r="B559" s="19" t="s">
        <v>260</v>
      </c>
      <c r="C559" s="19">
        <v>-6.22710622710623E-2</v>
      </c>
      <c r="D559" s="19">
        <v>0.70346229146487305</v>
      </c>
    </row>
    <row r="560" spans="1:4" x14ac:dyDescent="0.55000000000000004">
      <c r="A560" s="19" t="s">
        <v>39</v>
      </c>
      <c r="B560" s="19" t="s">
        <v>137</v>
      </c>
      <c r="C560" s="19">
        <v>-0.353830227743271</v>
      </c>
      <c r="D560" s="19">
        <v>8.7038499665696E-3</v>
      </c>
    </row>
    <row r="561" spans="1:4" x14ac:dyDescent="0.55000000000000004">
      <c r="A561" s="19" t="s">
        <v>39</v>
      </c>
      <c r="B561" s="19" t="s">
        <v>264</v>
      </c>
      <c r="C561" s="19">
        <v>7.09814214118306E-2</v>
      </c>
      <c r="D561" s="19">
        <v>0.66614571736549999</v>
      </c>
    </row>
    <row r="562" spans="1:4" x14ac:dyDescent="0.55000000000000004">
      <c r="A562" s="19" t="s">
        <v>39</v>
      </c>
      <c r="B562" s="19" t="s">
        <v>215</v>
      </c>
      <c r="C562" s="19">
        <v>-0.17416059149919699</v>
      </c>
      <c r="D562" s="19">
        <v>0.25746205489948398</v>
      </c>
    </row>
    <row r="563" spans="1:4" x14ac:dyDescent="0.55000000000000004">
      <c r="A563" s="19" t="s">
        <v>39</v>
      </c>
      <c r="B563" s="19" t="s">
        <v>266</v>
      </c>
      <c r="C563" s="19">
        <v>0.18975951584647199</v>
      </c>
      <c r="D563" s="19">
        <v>0.20990140260003701</v>
      </c>
    </row>
    <row r="564" spans="1:4" x14ac:dyDescent="0.55000000000000004">
      <c r="A564" s="19" t="s">
        <v>39</v>
      </c>
      <c r="B564" s="19" t="s">
        <v>265</v>
      </c>
      <c r="C564" s="19">
        <v>6.6220999447090603E-2</v>
      </c>
      <c r="D564" s="19">
        <v>0.68513096252680705</v>
      </c>
    </row>
    <row r="565" spans="1:4" x14ac:dyDescent="0.55000000000000004">
      <c r="A565" s="19" t="s">
        <v>39</v>
      </c>
      <c r="B565" s="19" t="s">
        <v>267</v>
      </c>
      <c r="C565" s="19">
        <v>3.4614092634405597E-2</v>
      </c>
      <c r="D565" s="19">
        <v>0.83862843293126299</v>
      </c>
    </row>
    <row r="566" spans="1:4" x14ac:dyDescent="0.55000000000000004">
      <c r="A566" s="19" t="s">
        <v>39</v>
      </c>
      <c r="B566" s="19" t="s">
        <v>268</v>
      </c>
      <c r="C566" s="19">
        <v>-0.11688776191767</v>
      </c>
      <c r="D566" s="19">
        <v>0.46042906224034902</v>
      </c>
    </row>
    <row r="567" spans="1:4" x14ac:dyDescent="0.55000000000000004">
      <c r="A567" s="19" t="s">
        <v>39</v>
      </c>
      <c r="B567" s="19" t="s">
        <v>269</v>
      </c>
      <c r="C567" s="19">
        <v>0.1045791305471</v>
      </c>
      <c r="D567" s="19">
        <v>0.51584705824895105</v>
      </c>
    </row>
    <row r="568" spans="1:4" x14ac:dyDescent="0.55000000000000004">
      <c r="A568" s="19" t="s">
        <v>39</v>
      </c>
      <c r="B568" s="19" t="s">
        <v>270</v>
      </c>
      <c r="C568" s="19">
        <v>4.0961936614110503E-2</v>
      </c>
      <c r="D568" s="19">
        <v>0.81433498335418997</v>
      </c>
    </row>
    <row r="569" spans="1:4" x14ac:dyDescent="0.55000000000000004">
      <c r="A569" s="19" t="s">
        <v>39</v>
      </c>
      <c r="B569" s="19" t="s">
        <v>273</v>
      </c>
      <c r="C569" s="19">
        <v>0.18123977241652001</v>
      </c>
      <c r="D569" s="19">
        <v>0.23594434039311199</v>
      </c>
    </row>
    <row r="570" spans="1:4" x14ac:dyDescent="0.55000000000000004">
      <c r="A570" s="19" t="s">
        <v>39</v>
      </c>
      <c r="B570" s="19" t="s">
        <v>71</v>
      </c>
      <c r="C570" s="19">
        <v>0.34745320693541398</v>
      </c>
      <c r="D570" s="19">
        <v>1.0408098895557201E-2</v>
      </c>
    </row>
    <row r="571" spans="1:4" x14ac:dyDescent="0.55000000000000004">
      <c r="A571" s="19" t="s">
        <v>39</v>
      </c>
      <c r="B571" s="19" t="s">
        <v>123</v>
      </c>
      <c r="C571" s="19">
        <v>-0.346943569614032</v>
      </c>
      <c r="D571" s="19">
        <v>1.05013481589314E-2</v>
      </c>
    </row>
    <row r="572" spans="1:4" x14ac:dyDescent="0.55000000000000004">
      <c r="A572" s="19" t="s">
        <v>39</v>
      </c>
      <c r="B572" s="19" t="s">
        <v>29</v>
      </c>
      <c r="C572" s="19">
        <v>0.34581939799331102</v>
      </c>
      <c r="D572" s="19">
        <v>1.08431851406644E-2</v>
      </c>
    </row>
    <row r="573" spans="1:4" x14ac:dyDescent="0.55000000000000004">
      <c r="A573" s="19" t="s">
        <v>39</v>
      </c>
      <c r="B573" s="19" t="s">
        <v>311</v>
      </c>
      <c r="C573" s="19">
        <v>-0.34454530976270098</v>
      </c>
      <c r="D573" s="19">
        <v>1.11468784151855E-2</v>
      </c>
    </row>
    <row r="574" spans="1:4" x14ac:dyDescent="0.55000000000000004">
      <c r="A574" s="19" t="s">
        <v>39</v>
      </c>
      <c r="B574" s="19" t="s">
        <v>68</v>
      </c>
      <c r="C574" s="19">
        <v>0.34034217368550401</v>
      </c>
      <c r="D574" s="19">
        <v>1.2649120577191199E-2</v>
      </c>
    </row>
    <row r="575" spans="1:4" x14ac:dyDescent="0.55000000000000004">
      <c r="A575" s="19" t="s">
        <v>39</v>
      </c>
      <c r="B575" s="19" t="s">
        <v>274</v>
      </c>
      <c r="C575" s="19">
        <v>8.6851955360222097E-2</v>
      </c>
      <c r="D575" s="19">
        <v>0.59280463560566599</v>
      </c>
    </row>
    <row r="576" spans="1:4" x14ac:dyDescent="0.55000000000000004">
      <c r="A576" s="19" t="s">
        <v>39</v>
      </c>
      <c r="B576" s="19" t="s">
        <v>252</v>
      </c>
      <c r="C576" s="19">
        <v>-0.14467071947476601</v>
      </c>
      <c r="D576" s="19">
        <v>0.35742274741558799</v>
      </c>
    </row>
    <row r="577" spans="1:4" x14ac:dyDescent="0.55000000000000004">
      <c r="A577" s="19" t="s">
        <v>39</v>
      </c>
      <c r="B577" s="19" t="s">
        <v>251</v>
      </c>
      <c r="C577" s="19">
        <v>-9.6767001114827195E-2</v>
      </c>
      <c r="D577" s="19">
        <v>0.55136144264838505</v>
      </c>
    </row>
    <row r="578" spans="1:4" x14ac:dyDescent="0.55000000000000004">
      <c r="A578" s="19" t="s">
        <v>39</v>
      </c>
      <c r="B578" s="19" t="s">
        <v>126</v>
      </c>
      <c r="C578" s="19">
        <v>-0.103440038222647</v>
      </c>
      <c r="D578" s="19">
        <v>0.52008378369728203</v>
      </c>
    </row>
    <row r="579" spans="1:4" x14ac:dyDescent="0.55000000000000004">
      <c r="A579" s="19" t="s">
        <v>39</v>
      </c>
      <c r="B579" s="19" t="s">
        <v>125</v>
      </c>
      <c r="C579" s="19">
        <v>0.12696300520494999</v>
      </c>
      <c r="D579" s="19">
        <v>0.42034604373407702</v>
      </c>
    </row>
    <row r="580" spans="1:4" x14ac:dyDescent="0.55000000000000004">
      <c r="A580" s="19" t="s">
        <v>39</v>
      </c>
      <c r="B580" s="19" t="s">
        <v>30</v>
      </c>
      <c r="C580" s="19">
        <v>0.36986072300862299</v>
      </c>
      <c r="D580" s="19">
        <v>6.0968634915724799E-3</v>
      </c>
    </row>
    <row r="581" spans="1:4" x14ac:dyDescent="0.55000000000000004">
      <c r="A581" s="19" t="s">
        <v>39</v>
      </c>
      <c r="B581" s="19" t="s">
        <v>127</v>
      </c>
      <c r="C581" s="19">
        <v>0.12360248447204999</v>
      </c>
      <c r="D581" s="19">
        <v>0.433199027821984</v>
      </c>
    </row>
    <row r="582" spans="1:4" x14ac:dyDescent="0.55000000000000004">
      <c r="A582" s="19" t="s">
        <v>39</v>
      </c>
      <c r="B582" s="19" t="s">
        <v>128</v>
      </c>
      <c r="C582" s="19">
        <v>-0.169374104156713</v>
      </c>
      <c r="D582" s="19">
        <v>0.27080955090185699</v>
      </c>
    </row>
    <row r="583" spans="1:4" x14ac:dyDescent="0.55000000000000004">
      <c r="A583" s="19" t="s">
        <v>39</v>
      </c>
      <c r="B583" s="19" t="s">
        <v>208</v>
      </c>
      <c r="C583" s="19">
        <v>-0.19843285900341701</v>
      </c>
      <c r="D583" s="19">
        <v>0.18247529731590501</v>
      </c>
    </row>
    <row r="584" spans="1:4" x14ac:dyDescent="0.55000000000000004">
      <c r="A584" s="19" t="s">
        <v>39</v>
      </c>
      <c r="B584" s="19" t="s">
        <v>410</v>
      </c>
      <c r="C584" s="19">
        <v>-0.33818160107037998</v>
      </c>
      <c r="D584" s="19">
        <v>1.3433329467512699E-2</v>
      </c>
    </row>
    <row r="585" spans="1:4" x14ac:dyDescent="0.55000000000000004">
      <c r="A585" s="19" t="s">
        <v>39</v>
      </c>
      <c r="B585" s="19" t="s">
        <v>281</v>
      </c>
      <c r="C585" s="19">
        <v>-0.17198666980017599</v>
      </c>
      <c r="D585" s="19">
        <v>0.26347054605764803</v>
      </c>
    </row>
    <row r="586" spans="1:4" x14ac:dyDescent="0.55000000000000004">
      <c r="A586" s="19" t="s">
        <v>39</v>
      </c>
      <c r="B586" s="19" t="s">
        <v>70</v>
      </c>
      <c r="C586" s="19">
        <v>0.33707596751074997</v>
      </c>
      <c r="D586" s="19">
        <v>1.37269006056563E-2</v>
      </c>
    </row>
    <row r="587" spans="1:4" x14ac:dyDescent="0.55000000000000004">
      <c r="A587" s="19" t="s">
        <v>39</v>
      </c>
      <c r="B587" s="19" t="s">
        <v>293</v>
      </c>
      <c r="C587" s="19">
        <v>-8.86623798228693E-2</v>
      </c>
      <c r="D587" s="19">
        <v>0.58440075719863105</v>
      </c>
    </row>
    <row r="588" spans="1:4" x14ac:dyDescent="0.55000000000000004">
      <c r="A588" s="19" t="s">
        <v>39</v>
      </c>
      <c r="B588" s="19" t="s">
        <v>184</v>
      </c>
      <c r="C588" s="19">
        <v>-0.33573817486861002</v>
      </c>
      <c r="D588" s="19">
        <v>1.40358284678022E-2</v>
      </c>
    </row>
    <row r="589" spans="1:4" x14ac:dyDescent="0.55000000000000004">
      <c r="A589" s="19" t="s">
        <v>39</v>
      </c>
      <c r="B589" s="19" t="s">
        <v>157</v>
      </c>
      <c r="C589" s="19">
        <v>0.33565133482513398</v>
      </c>
      <c r="D589" s="19">
        <v>1.40358284678022E-2</v>
      </c>
    </row>
    <row r="590" spans="1:4" x14ac:dyDescent="0.55000000000000004">
      <c r="A590" s="19" t="s">
        <v>39</v>
      </c>
      <c r="B590" s="19" t="s">
        <v>313</v>
      </c>
      <c r="C590" s="19">
        <v>-0.13145181672825601</v>
      </c>
      <c r="D590" s="19">
        <v>0.40206906920270302</v>
      </c>
    </row>
    <row r="591" spans="1:4" x14ac:dyDescent="0.55000000000000004">
      <c r="A591" s="19" t="s">
        <v>39</v>
      </c>
      <c r="B591" s="19" t="s">
        <v>141</v>
      </c>
      <c r="C591" s="19">
        <v>-6.4962573658225803E-2</v>
      </c>
      <c r="D591" s="19">
        <v>0.69168657676286005</v>
      </c>
    </row>
    <row r="592" spans="1:4" x14ac:dyDescent="0.55000000000000004">
      <c r="A592" s="19" t="s">
        <v>39</v>
      </c>
      <c r="B592" s="19" t="s">
        <v>150</v>
      </c>
      <c r="C592" s="19">
        <v>-6.12836438923395E-2</v>
      </c>
      <c r="D592" s="19">
        <v>0.70810748876197305</v>
      </c>
    </row>
    <row r="593" spans="1:4" x14ac:dyDescent="0.55000000000000004">
      <c r="A593" s="19" t="s">
        <v>39</v>
      </c>
      <c r="B593" s="19" t="s">
        <v>377</v>
      </c>
      <c r="C593" s="19">
        <v>0.33430448249710698</v>
      </c>
      <c r="D593" s="19">
        <v>1.4505117201672101E-2</v>
      </c>
    </row>
    <row r="594" spans="1:4" x14ac:dyDescent="0.55000000000000004">
      <c r="A594" s="19" t="s">
        <v>39</v>
      </c>
      <c r="B594" s="19" t="s">
        <v>163</v>
      </c>
      <c r="C594" s="19">
        <v>-8.9042841216754307E-2</v>
      </c>
      <c r="D594" s="19">
        <v>0.58270656875854698</v>
      </c>
    </row>
    <row r="595" spans="1:4" x14ac:dyDescent="0.55000000000000004">
      <c r="A595" s="19" t="s">
        <v>39</v>
      </c>
      <c r="B595" s="19" t="s">
        <v>216</v>
      </c>
      <c r="C595" s="19">
        <v>-0.32683548335722301</v>
      </c>
      <c r="D595" s="19">
        <v>1.7387001406485601E-2</v>
      </c>
    </row>
    <row r="596" spans="1:4" x14ac:dyDescent="0.55000000000000004">
      <c r="A596" s="19" t="s">
        <v>39</v>
      </c>
      <c r="B596" s="19" t="s">
        <v>177</v>
      </c>
      <c r="C596" s="19">
        <v>0.137285193283748</v>
      </c>
      <c r="D596" s="19">
        <v>0.38236076481690501</v>
      </c>
    </row>
    <row r="597" spans="1:4" x14ac:dyDescent="0.55000000000000004">
      <c r="A597" s="19" t="s">
        <v>39</v>
      </c>
      <c r="B597" s="19" t="s">
        <v>176</v>
      </c>
      <c r="C597" s="19">
        <v>5.8528661127479099E-3</v>
      </c>
      <c r="D597" s="19">
        <v>0.97593063627726595</v>
      </c>
    </row>
    <row r="598" spans="1:4" x14ac:dyDescent="0.55000000000000004">
      <c r="A598" s="19" t="s">
        <v>39</v>
      </c>
      <c r="B598" s="19" t="s">
        <v>179</v>
      </c>
      <c r="C598" s="19">
        <v>7.7007753480891297E-2</v>
      </c>
      <c r="D598" s="19">
        <v>0.63376948724475302</v>
      </c>
    </row>
    <row r="599" spans="1:4" x14ac:dyDescent="0.55000000000000004">
      <c r="A599" s="19" t="s">
        <v>39</v>
      </c>
      <c r="B599" s="19" t="s">
        <v>178</v>
      </c>
      <c r="C599" s="19">
        <v>5.85808489711647E-3</v>
      </c>
      <c r="D599" s="19">
        <v>0.97593063627726595</v>
      </c>
    </row>
    <row r="600" spans="1:4" x14ac:dyDescent="0.55000000000000004">
      <c r="A600" s="19" t="s">
        <v>39</v>
      </c>
      <c r="B600" s="19" t="s">
        <v>198</v>
      </c>
      <c r="C600" s="19">
        <v>-0.32623029144768301</v>
      </c>
      <c r="D600" s="19">
        <v>1.7617483289807199E-2</v>
      </c>
    </row>
    <row r="601" spans="1:4" x14ac:dyDescent="0.55000000000000004">
      <c r="A601" s="19" t="s">
        <v>39</v>
      </c>
      <c r="B601" s="19" t="s">
        <v>249</v>
      </c>
      <c r="C601" s="19">
        <v>-0.32395285873546698</v>
      </c>
      <c r="D601" s="19">
        <v>1.87751581120764E-2</v>
      </c>
    </row>
    <row r="602" spans="1:4" x14ac:dyDescent="0.55000000000000004">
      <c r="A602" s="19" t="s">
        <v>39</v>
      </c>
      <c r="B602" s="19" t="s">
        <v>388</v>
      </c>
      <c r="C602" s="19">
        <v>0.32359580982821301</v>
      </c>
      <c r="D602" s="19">
        <v>1.8860328541383101E-2</v>
      </c>
    </row>
    <row r="603" spans="1:4" x14ac:dyDescent="0.55000000000000004">
      <c r="A603" s="19" t="s">
        <v>39</v>
      </c>
      <c r="B603" s="19" t="s">
        <v>185</v>
      </c>
      <c r="C603" s="19">
        <v>-0.165926763525617</v>
      </c>
      <c r="D603" s="19">
        <v>0.28019740509539798</v>
      </c>
    </row>
    <row r="604" spans="1:4" x14ac:dyDescent="0.55000000000000004">
      <c r="A604" s="19" t="s">
        <v>39</v>
      </c>
      <c r="B604" s="19" t="s">
        <v>187</v>
      </c>
      <c r="C604" s="19">
        <v>-6.3433053553132498E-3</v>
      </c>
      <c r="D604" s="19">
        <v>0.97593063627726595</v>
      </c>
    </row>
    <row r="605" spans="1:4" x14ac:dyDescent="0.55000000000000004">
      <c r="A605" s="19" t="s">
        <v>39</v>
      </c>
      <c r="B605" s="19" t="s">
        <v>15</v>
      </c>
      <c r="C605" s="19">
        <v>0.19880554228380301</v>
      </c>
      <c r="D605" s="19">
        <v>0.18180097097745401</v>
      </c>
    </row>
    <row r="606" spans="1:4" x14ac:dyDescent="0.55000000000000004">
      <c r="A606" s="19" t="s">
        <v>39</v>
      </c>
      <c r="B606" s="19" t="s">
        <v>31</v>
      </c>
      <c r="C606" s="19">
        <v>0.31172772246944203</v>
      </c>
      <c r="D606" s="19">
        <v>2.3804510588815501E-2</v>
      </c>
    </row>
    <row r="607" spans="1:4" x14ac:dyDescent="0.55000000000000004">
      <c r="A607" s="19" t="s">
        <v>39</v>
      </c>
      <c r="B607" s="19" t="s">
        <v>189</v>
      </c>
      <c r="C607" s="19">
        <v>-3.4392556110147202E-2</v>
      </c>
      <c r="D607" s="19">
        <v>0.83891768273987999</v>
      </c>
    </row>
    <row r="608" spans="1:4" x14ac:dyDescent="0.55000000000000004">
      <c r="A608" s="19" t="s">
        <v>39</v>
      </c>
      <c r="B608" s="19" t="s">
        <v>188</v>
      </c>
      <c r="C608" s="19">
        <v>-3.7728937728937699E-2</v>
      </c>
      <c r="D608" s="19">
        <v>0.82810341208470395</v>
      </c>
    </row>
    <row r="609" spans="1:4" x14ac:dyDescent="0.55000000000000004">
      <c r="A609" s="19" t="s">
        <v>39</v>
      </c>
      <c r="B609" s="19" t="s">
        <v>191</v>
      </c>
      <c r="C609" s="19">
        <v>-3.9966714312764301E-2</v>
      </c>
      <c r="D609" s="19">
        <v>0.81751226666936805</v>
      </c>
    </row>
    <row r="610" spans="1:4" x14ac:dyDescent="0.55000000000000004">
      <c r="A610" s="19" t="s">
        <v>39</v>
      </c>
      <c r="B610" s="19" t="s">
        <v>190</v>
      </c>
      <c r="C610" s="19">
        <v>-6.7694169829210796E-2</v>
      </c>
      <c r="D610" s="19">
        <v>0.67812211422717605</v>
      </c>
    </row>
    <row r="611" spans="1:4" x14ac:dyDescent="0.55000000000000004">
      <c r="A611" s="19" t="s">
        <v>39</v>
      </c>
      <c r="B611" s="19" t="s">
        <v>32</v>
      </c>
      <c r="C611" s="19">
        <v>0.56015295039830704</v>
      </c>
      <c r="D611" s="20">
        <v>2.6531942337311199E-6</v>
      </c>
    </row>
    <row r="612" spans="1:4" x14ac:dyDescent="0.55000000000000004">
      <c r="A612" s="19" t="s">
        <v>39</v>
      </c>
      <c r="B612" s="19" t="s">
        <v>192</v>
      </c>
      <c r="C612" s="19">
        <v>-0.148781653129479</v>
      </c>
      <c r="D612" s="19">
        <v>0.34329999672725903</v>
      </c>
    </row>
    <row r="613" spans="1:4" x14ac:dyDescent="0.55000000000000004">
      <c r="A613" s="19" t="s">
        <v>39</v>
      </c>
      <c r="B613" s="19" t="s">
        <v>203</v>
      </c>
      <c r="C613" s="19">
        <v>5.71911137414267E-2</v>
      </c>
      <c r="D613" s="19">
        <v>0.72737782058089895</v>
      </c>
    </row>
    <row r="614" spans="1:4" x14ac:dyDescent="0.55000000000000004">
      <c r="A614" s="19" t="s">
        <v>39</v>
      </c>
      <c r="B614" s="19" t="s">
        <v>202</v>
      </c>
      <c r="C614" s="19">
        <v>3.7091893613632701E-2</v>
      </c>
      <c r="D614" s="19">
        <v>0.83047065848566204</v>
      </c>
    </row>
    <row r="615" spans="1:4" x14ac:dyDescent="0.55000000000000004">
      <c r="A615" s="19" t="s">
        <v>39</v>
      </c>
      <c r="B615" s="19" t="s">
        <v>231</v>
      </c>
      <c r="C615" s="19">
        <v>-7.4008600095556598E-2</v>
      </c>
      <c r="D615" s="19">
        <v>0.649799526198646</v>
      </c>
    </row>
    <row r="616" spans="1:4" x14ac:dyDescent="0.55000000000000004">
      <c r="A616" s="19" t="s">
        <v>39</v>
      </c>
      <c r="B616" s="19" t="s">
        <v>510</v>
      </c>
      <c r="C616" s="19">
        <v>0.147348303870043</v>
      </c>
      <c r="D616" s="19">
        <v>0.34795450611199402</v>
      </c>
    </row>
    <row r="617" spans="1:4" x14ac:dyDescent="0.55000000000000004">
      <c r="A617" s="19" t="s">
        <v>39</v>
      </c>
      <c r="B617" s="19" t="s">
        <v>509</v>
      </c>
      <c r="C617" s="19">
        <v>9.1314836538073693E-2</v>
      </c>
      <c r="D617" s="19">
        <v>0.57204006771429805</v>
      </c>
    </row>
    <row r="618" spans="1:4" x14ac:dyDescent="0.55000000000000004">
      <c r="A618" s="19" t="s">
        <v>39</v>
      </c>
      <c r="B618" s="19" t="s">
        <v>289</v>
      </c>
      <c r="C618" s="19">
        <v>-0.31450867972607099</v>
      </c>
      <c r="D618" s="19">
        <v>2.2711011960763802E-2</v>
      </c>
    </row>
    <row r="619" spans="1:4" x14ac:dyDescent="0.55000000000000004">
      <c r="A619" s="19" t="s">
        <v>39</v>
      </c>
      <c r="B619" s="19" t="s">
        <v>146</v>
      </c>
      <c r="C619" s="19">
        <v>-7.8972623962632799E-2</v>
      </c>
      <c r="D619" s="19">
        <v>0.62607107652981298</v>
      </c>
    </row>
    <row r="620" spans="1:4" x14ac:dyDescent="0.55000000000000004">
      <c r="A620" s="19" t="s">
        <v>39</v>
      </c>
      <c r="B620" s="19" t="s">
        <v>149</v>
      </c>
      <c r="C620" s="19">
        <v>8.6958252888964596E-3</v>
      </c>
      <c r="D620" s="19">
        <v>0.96894381185297995</v>
      </c>
    </row>
    <row r="621" spans="1:4" x14ac:dyDescent="0.55000000000000004">
      <c r="A621" s="19" t="s">
        <v>39</v>
      </c>
      <c r="B621" s="19" t="s">
        <v>156</v>
      </c>
      <c r="C621" s="19">
        <v>0.31352126134734798</v>
      </c>
      <c r="D621" s="19">
        <v>2.3317333321220698E-2</v>
      </c>
    </row>
    <row r="622" spans="1:4" x14ac:dyDescent="0.55000000000000004">
      <c r="A622" s="19" t="s">
        <v>39</v>
      </c>
      <c r="B622" s="19" t="s">
        <v>455</v>
      </c>
      <c r="C622" s="19">
        <v>0.313027552157987</v>
      </c>
      <c r="D622" s="19">
        <v>2.35450649168846E-2</v>
      </c>
    </row>
    <row r="623" spans="1:4" x14ac:dyDescent="0.55000000000000004">
      <c r="A623" s="19" t="s">
        <v>39</v>
      </c>
      <c r="B623" s="19" t="s">
        <v>378</v>
      </c>
      <c r="C623" s="19">
        <v>0.31273665478407298</v>
      </c>
      <c r="D623" s="19">
        <v>2.36143245601882E-2</v>
      </c>
    </row>
    <row r="624" spans="1:4" x14ac:dyDescent="0.55000000000000004">
      <c r="A624" s="19" t="s">
        <v>39</v>
      </c>
      <c r="B624" s="19" t="s">
        <v>296</v>
      </c>
      <c r="C624" s="19">
        <v>0.31169538296541799</v>
      </c>
      <c r="D624" s="19">
        <v>2.3804510588815501E-2</v>
      </c>
    </row>
    <row r="625" spans="1:4" x14ac:dyDescent="0.55000000000000004">
      <c r="A625" s="19" t="s">
        <v>39</v>
      </c>
      <c r="B625" s="19" t="s">
        <v>383</v>
      </c>
      <c r="C625" s="19">
        <v>0.31209683940648297</v>
      </c>
      <c r="D625" s="19">
        <v>2.3804510588815501E-2</v>
      </c>
    </row>
    <row r="626" spans="1:4" x14ac:dyDescent="0.55000000000000004">
      <c r="A626" s="19" t="s">
        <v>39</v>
      </c>
      <c r="B626" s="19" t="s">
        <v>33</v>
      </c>
      <c r="C626" s="19">
        <v>0.306628921373857</v>
      </c>
      <c r="D626" s="19">
        <v>2.74300798596314E-2</v>
      </c>
    </row>
    <row r="627" spans="1:4" x14ac:dyDescent="0.55000000000000004">
      <c r="A627" s="19" t="s">
        <v>39</v>
      </c>
      <c r="B627" s="19" t="s">
        <v>182</v>
      </c>
      <c r="C627" s="19">
        <v>0.10236725318008499</v>
      </c>
      <c r="D627" s="19">
        <v>0.52447331612048598</v>
      </c>
    </row>
    <row r="628" spans="1:4" x14ac:dyDescent="0.55000000000000004">
      <c r="A628" s="19" t="s">
        <v>39</v>
      </c>
      <c r="B628" s="19" t="s">
        <v>34</v>
      </c>
      <c r="C628" s="19">
        <v>0.28658796366492201</v>
      </c>
      <c r="D628" s="19">
        <v>3.9967347061704302E-2</v>
      </c>
    </row>
    <row r="629" spans="1:4" x14ac:dyDescent="0.55000000000000004">
      <c r="A629" s="19" t="s">
        <v>39</v>
      </c>
      <c r="B629" s="19" t="s">
        <v>498</v>
      </c>
      <c r="C629" s="19">
        <v>0.306360240310729</v>
      </c>
      <c r="D629" s="19">
        <v>2.7495798368224401E-2</v>
      </c>
    </row>
    <row r="630" spans="1:4" x14ac:dyDescent="0.55000000000000004">
      <c r="A630" s="19" t="s">
        <v>39</v>
      </c>
      <c r="B630" s="19" t="s">
        <v>245</v>
      </c>
      <c r="C630" s="19">
        <v>0.30550368491914798</v>
      </c>
      <c r="D630" s="19">
        <v>2.8098606553304602E-2</v>
      </c>
    </row>
    <row r="631" spans="1:4" x14ac:dyDescent="0.55000000000000004">
      <c r="A631" s="19" t="s">
        <v>39</v>
      </c>
      <c r="B631" s="19" t="s">
        <v>35</v>
      </c>
      <c r="C631" s="19">
        <v>0.48198757763975197</v>
      </c>
      <c r="D631" s="19">
        <v>2.2448285147825799E-4</v>
      </c>
    </row>
    <row r="632" spans="1:4" x14ac:dyDescent="0.55000000000000004">
      <c r="A632" s="19" t="s">
        <v>39</v>
      </c>
      <c r="B632" s="19" t="s">
        <v>271</v>
      </c>
      <c r="C632" s="19">
        <v>0.30245261984392402</v>
      </c>
      <c r="D632" s="19">
        <v>3.0209452476369199E-2</v>
      </c>
    </row>
    <row r="633" spans="1:4" x14ac:dyDescent="0.55000000000000004">
      <c r="A633" s="19" t="s">
        <v>39</v>
      </c>
      <c r="B633" s="19" t="s">
        <v>314</v>
      </c>
      <c r="C633" s="19">
        <v>-0.30210224558050602</v>
      </c>
      <c r="D633" s="19">
        <v>3.0209452476369199E-2</v>
      </c>
    </row>
    <row r="634" spans="1:4" x14ac:dyDescent="0.55000000000000004">
      <c r="A634" s="19" t="s">
        <v>39</v>
      </c>
      <c r="B634" s="19" t="s">
        <v>224</v>
      </c>
      <c r="C634" s="19">
        <v>4.1981207198598498E-2</v>
      </c>
      <c r="D634" s="19">
        <v>0.81011387786865996</v>
      </c>
    </row>
    <row r="635" spans="1:4" x14ac:dyDescent="0.55000000000000004">
      <c r="A635" s="19" t="s">
        <v>39</v>
      </c>
      <c r="B635" s="19" t="s">
        <v>226</v>
      </c>
      <c r="C635" s="19">
        <v>-4.9085401905270302E-3</v>
      </c>
      <c r="D635" s="19">
        <v>0.978218317690973</v>
      </c>
    </row>
    <row r="636" spans="1:4" x14ac:dyDescent="0.55000000000000004">
      <c r="A636" s="19" t="s">
        <v>39</v>
      </c>
      <c r="B636" s="19" t="s">
        <v>219</v>
      </c>
      <c r="C636" s="19">
        <v>-0.30141982338766898</v>
      </c>
      <c r="D636" s="19">
        <v>3.0531470957506902E-2</v>
      </c>
    </row>
    <row r="637" spans="1:4" x14ac:dyDescent="0.55000000000000004">
      <c r="A637" s="19" t="s">
        <v>39</v>
      </c>
      <c r="B637" s="19" t="s">
        <v>122</v>
      </c>
      <c r="C637" s="19">
        <v>-0.29807585403686798</v>
      </c>
      <c r="D637" s="19">
        <v>3.2405020264355801E-2</v>
      </c>
    </row>
    <row r="638" spans="1:4" x14ac:dyDescent="0.55000000000000004">
      <c r="A638" s="19" t="s">
        <v>39</v>
      </c>
      <c r="B638" s="19" t="s">
        <v>234</v>
      </c>
      <c r="C638" s="19">
        <v>0.16837075967510801</v>
      </c>
      <c r="D638" s="19">
        <v>0.272592066237693</v>
      </c>
    </row>
    <row r="639" spans="1:4" x14ac:dyDescent="0.55000000000000004">
      <c r="A639" s="19" t="s">
        <v>39</v>
      </c>
      <c r="B639" s="19" t="s">
        <v>134</v>
      </c>
      <c r="C639" s="19">
        <v>-0.297165153686893</v>
      </c>
      <c r="D639" s="19">
        <v>3.2405020264355801E-2</v>
      </c>
    </row>
    <row r="640" spans="1:4" x14ac:dyDescent="0.55000000000000004">
      <c r="A640" s="19" t="s">
        <v>39</v>
      </c>
      <c r="B640" s="19" t="s">
        <v>69</v>
      </c>
      <c r="C640" s="19">
        <v>0.296384774645644</v>
      </c>
      <c r="D640" s="19">
        <v>3.2405020264355801E-2</v>
      </c>
    </row>
    <row r="641" spans="1:4" x14ac:dyDescent="0.55000000000000004">
      <c r="A641" s="19" t="s">
        <v>39</v>
      </c>
      <c r="B641" s="19" t="s">
        <v>239</v>
      </c>
      <c r="C641" s="19">
        <v>-0.14220473883190801</v>
      </c>
      <c r="D641" s="19">
        <v>0.36481253381307599</v>
      </c>
    </row>
    <row r="642" spans="1:4" x14ac:dyDescent="0.55000000000000004">
      <c r="A642" s="19" t="s">
        <v>39</v>
      </c>
      <c r="B642" s="19" t="s">
        <v>329</v>
      </c>
      <c r="C642" s="19">
        <v>0.194378085682434</v>
      </c>
      <c r="D642" s="19">
        <v>0.194399265653347</v>
      </c>
    </row>
    <row r="643" spans="1:4" x14ac:dyDescent="0.55000000000000004">
      <c r="A643" s="19" t="s">
        <v>39</v>
      </c>
      <c r="B643" s="19" t="s">
        <v>253</v>
      </c>
      <c r="C643" s="19">
        <v>-7.9065452562549599E-2</v>
      </c>
      <c r="D643" s="19">
        <v>0.62607107652981298</v>
      </c>
    </row>
    <row r="644" spans="1:4" x14ac:dyDescent="0.55000000000000004">
      <c r="A644" s="19" t="s">
        <v>39</v>
      </c>
      <c r="B644" s="19" t="s">
        <v>229</v>
      </c>
      <c r="C644" s="19">
        <v>-0.29655172507830102</v>
      </c>
      <c r="D644" s="19">
        <v>3.2405020264355801E-2</v>
      </c>
    </row>
    <row r="645" spans="1:4" x14ac:dyDescent="0.55000000000000004">
      <c r="A645" s="19" t="s">
        <v>39</v>
      </c>
      <c r="B645" s="19" t="s">
        <v>237</v>
      </c>
      <c r="C645" s="19">
        <v>-0.166270769552161</v>
      </c>
      <c r="D645" s="19">
        <v>0.278843628634657</v>
      </c>
    </row>
    <row r="646" spans="1:4" x14ac:dyDescent="0.55000000000000004">
      <c r="A646" s="19" t="s">
        <v>39</v>
      </c>
      <c r="B646" s="19" t="s">
        <v>133</v>
      </c>
      <c r="C646" s="19">
        <v>-4.2387491589329397E-2</v>
      </c>
      <c r="D646" s="19">
        <v>0.80768780592043898</v>
      </c>
    </row>
    <row r="647" spans="1:4" x14ac:dyDescent="0.55000000000000004">
      <c r="A647" s="19" t="s">
        <v>39</v>
      </c>
      <c r="B647" s="19" t="s">
        <v>376</v>
      </c>
      <c r="C647" s="19">
        <v>0.29657418281558801</v>
      </c>
      <c r="D647" s="19">
        <v>3.2405020264355801E-2</v>
      </c>
    </row>
    <row r="648" spans="1:4" x14ac:dyDescent="0.55000000000000004">
      <c r="A648" s="19" t="s">
        <v>39</v>
      </c>
      <c r="B648" s="19" t="s">
        <v>305</v>
      </c>
      <c r="C648" s="19">
        <v>8.9059121911527303E-2</v>
      </c>
      <c r="D648" s="19">
        <v>0.58270656875854698</v>
      </c>
    </row>
    <row r="649" spans="1:4" x14ac:dyDescent="0.55000000000000004">
      <c r="A649" s="19" t="s">
        <v>39</v>
      </c>
      <c r="B649" s="19" t="s">
        <v>304</v>
      </c>
      <c r="C649" s="19">
        <v>-0.11995540691192901</v>
      </c>
      <c r="D649" s="19">
        <v>0.45334110892180002</v>
      </c>
    </row>
    <row r="650" spans="1:4" x14ac:dyDescent="0.55000000000000004">
      <c r="A650" s="19" t="s">
        <v>39</v>
      </c>
      <c r="B650" s="19" t="s">
        <v>315</v>
      </c>
      <c r="C650" s="19">
        <v>0.14628980048611101</v>
      </c>
      <c r="D650" s="19">
        <v>0.35200945575263098</v>
      </c>
    </row>
    <row r="651" spans="1:4" x14ac:dyDescent="0.55000000000000004">
      <c r="A651" s="19" t="s">
        <v>39</v>
      </c>
      <c r="B651" s="19" t="s">
        <v>250</v>
      </c>
      <c r="C651" s="19">
        <v>-9.4299206080439096E-2</v>
      </c>
      <c r="D651" s="19">
        <v>0.56030414767859504</v>
      </c>
    </row>
    <row r="652" spans="1:4" x14ac:dyDescent="0.55000000000000004">
      <c r="A652" s="19" t="s">
        <v>39</v>
      </c>
      <c r="B652" s="19" t="s">
        <v>113</v>
      </c>
      <c r="C652" s="19">
        <v>-0.29612995699952199</v>
      </c>
      <c r="D652" s="19">
        <v>3.2425989154789801E-2</v>
      </c>
    </row>
    <row r="653" spans="1:4" x14ac:dyDescent="0.55000000000000004">
      <c r="A653" s="19" t="s">
        <v>39</v>
      </c>
      <c r="B653" s="19" t="s">
        <v>424</v>
      </c>
      <c r="C653" s="19">
        <v>-0.293009607462139</v>
      </c>
      <c r="D653" s="19">
        <v>3.52036865475715E-2</v>
      </c>
    </row>
    <row r="654" spans="1:4" x14ac:dyDescent="0.55000000000000004">
      <c r="A654" s="19" t="s">
        <v>39</v>
      </c>
      <c r="B654" s="19" t="s">
        <v>298</v>
      </c>
      <c r="C654" s="19">
        <v>0.102150561866928</v>
      </c>
      <c r="D654" s="19">
        <v>0.52447331612048598</v>
      </c>
    </row>
    <row r="655" spans="1:4" x14ac:dyDescent="0.55000000000000004">
      <c r="A655" s="19" t="s">
        <v>39</v>
      </c>
      <c r="B655" s="19" t="s">
        <v>297</v>
      </c>
      <c r="C655" s="19">
        <v>7.7765918789919494E-2</v>
      </c>
      <c r="D655" s="19">
        <v>0.63301111738207705</v>
      </c>
    </row>
    <row r="656" spans="1:4" x14ac:dyDescent="0.55000000000000004">
      <c r="A656" s="19" t="s">
        <v>39</v>
      </c>
      <c r="B656" s="19" t="s">
        <v>307</v>
      </c>
      <c r="C656" s="19">
        <v>-9.9577578096130395E-2</v>
      </c>
      <c r="D656" s="19">
        <v>0.53815831881253895</v>
      </c>
    </row>
    <row r="657" spans="1:4" x14ac:dyDescent="0.55000000000000004">
      <c r="A657" s="19" t="s">
        <v>39</v>
      </c>
      <c r="B657" s="19" t="s">
        <v>306</v>
      </c>
      <c r="C657" s="19">
        <v>2.4499987583647801E-2</v>
      </c>
      <c r="D657" s="19">
        <v>0.88794359018393199</v>
      </c>
    </row>
    <row r="658" spans="1:4" x14ac:dyDescent="0.55000000000000004">
      <c r="A658" s="19" t="s">
        <v>39</v>
      </c>
      <c r="B658" s="19" t="s">
        <v>220</v>
      </c>
      <c r="C658" s="19">
        <v>-0.29227584010192698</v>
      </c>
      <c r="D658" s="19">
        <v>3.5453148621393898E-2</v>
      </c>
    </row>
    <row r="659" spans="1:4" x14ac:dyDescent="0.55000000000000004">
      <c r="A659" s="19" t="s">
        <v>39</v>
      </c>
      <c r="B659" s="19" t="s">
        <v>524</v>
      </c>
      <c r="C659" s="19">
        <v>-1.6857847021343301E-2</v>
      </c>
      <c r="D659" s="19">
        <v>0.92613770357630298</v>
      </c>
    </row>
    <row r="660" spans="1:4" x14ac:dyDescent="0.55000000000000004">
      <c r="A660" s="19" t="s">
        <v>39</v>
      </c>
      <c r="B660" s="19" t="s">
        <v>36</v>
      </c>
      <c r="C660" s="19">
        <v>0.32179752513142901</v>
      </c>
      <c r="D660" s="19">
        <v>1.9611144008297599E-2</v>
      </c>
    </row>
    <row r="661" spans="1:4" x14ac:dyDescent="0.55000000000000004">
      <c r="A661" s="19" t="s">
        <v>39</v>
      </c>
      <c r="B661" s="19" t="s">
        <v>175</v>
      </c>
      <c r="C661" s="19">
        <v>3.9330812250899697E-2</v>
      </c>
      <c r="D661" s="19">
        <v>0.82069810656465403</v>
      </c>
    </row>
    <row r="662" spans="1:4" x14ac:dyDescent="0.55000000000000004">
      <c r="A662" s="19" t="s">
        <v>39</v>
      </c>
      <c r="B662" s="19" t="s">
        <v>174</v>
      </c>
      <c r="C662" s="19">
        <v>4.5873752084119999E-2</v>
      </c>
      <c r="D662" s="19">
        <v>0.789704287661538</v>
      </c>
    </row>
    <row r="663" spans="1:4" x14ac:dyDescent="0.55000000000000004">
      <c r="A663" s="19" t="s">
        <v>39</v>
      </c>
      <c r="B663" s="19" t="s">
        <v>321</v>
      </c>
      <c r="C663" s="19">
        <v>-0.11434941869724501</v>
      </c>
      <c r="D663" s="19">
        <v>0.47202461890859299</v>
      </c>
    </row>
    <row r="664" spans="1:4" x14ac:dyDescent="0.55000000000000004">
      <c r="A664" s="19" t="s">
        <v>39</v>
      </c>
      <c r="B664" s="19" t="s">
        <v>240</v>
      </c>
      <c r="C664" s="19">
        <v>-0.28706800445930902</v>
      </c>
      <c r="D664" s="19">
        <v>3.9771062419525403E-2</v>
      </c>
    </row>
    <row r="665" spans="1:4" x14ac:dyDescent="0.55000000000000004">
      <c r="A665" s="19" t="s">
        <v>39</v>
      </c>
      <c r="B665" s="19" t="s">
        <v>286</v>
      </c>
      <c r="C665" s="19">
        <v>-5.2908120024552398E-2</v>
      </c>
      <c r="D665" s="19">
        <v>0.75640730832802505</v>
      </c>
    </row>
    <row r="666" spans="1:4" x14ac:dyDescent="0.55000000000000004">
      <c r="A666" s="19" t="s">
        <v>39</v>
      </c>
      <c r="B666" s="19" t="s">
        <v>37</v>
      </c>
      <c r="C666" s="19">
        <v>0.45824143589627397</v>
      </c>
      <c r="D666" s="19">
        <v>6.0894213330874697E-4</v>
      </c>
    </row>
    <row r="667" spans="1:4" x14ac:dyDescent="0.55000000000000004">
      <c r="A667" s="19" t="s">
        <v>39</v>
      </c>
      <c r="B667" s="19" t="s">
        <v>359</v>
      </c>
      <c r="C667" s="19">
        <v>2.4143971970058901E-2</v>
      </c>
      <c r="D667" s="19">
        <v>0.88984695693753202</v>
      </c>
    </row>
    <row r="668" spans="1:4" x14ac:dyDescent="0.55000000000000004">
      <c r="A668" s="19" t="s">
        <v>39</v>
      </c>
      <c r="B668" s="19" t="s">
        <v>365</v>
      </c>
      <c r="C668" s="19">
        <v>5.11387163561077E-2</v>
      </c>
      <c r="D668" s="19">
        <v>0.76399946532985397</v>
      </c>
    </row>
    <row r="669" spans="1:4" x14ac:dyDescent="0.55000000000000004">
      <c r="A669" s="19" t="s">
        <v>39</v>
      </c>
      <c r="B669" s="19" t="s">
        <v>364</v>
      </c>
      <c r="C669" s="19">
        <v>9.6668696248884203E-2</v>
      </c>
      <c r="D669" s="19">
        <v>0.55136969926576795</v>
      </c>
    </row>
    <row r="670" spans="1:4" x14ac:dyDescent="0.55000000000000004">
      <c r="A670" s="19" t="s">
        <v>39</v>
      </c>
      <c r="B670" s="19" t="s">
        <v>366</v>
      </c>
      <c r="C670" s="19">
        <v>-5.8767319636884897E-3</v>
      </c>
      <c r="D670" s="19">
        <v>0.97593063627726595</v>
      </c>
    </row>
    <row r="671" spans="1:4" x14ac:dyDescent="0.55000000000000004">
      <c r="A671" s="19" t="s">
        <v>39</v>
      </c>
      <c r="B671" s="19" t="s">
        <v>173</v>
      </c>
      <c r="C671" s="19">
        <v>-0.28580984233158102</v>
      </c>
      <c r="D671" s="19">
        <v>4.0728366452605302E-2</v>
      </c>
    </row>
    <row r="672" spans="1:4" x14ac:dyDescent="0.55000000000000004">
      <c r="A672" s="19" t="s">
        <v>39</v>
      </c>
      <c r="B672" s="19" t="s">
        <v>38</v>
      </c>
      <c r="C672" s="19">
        <v>0.40777852319572699</v>
      </c>
      <c r="D672" s="19">
        <v>2.49003572313125E-3</v>
      </c>
    </row>
    <row r="673" spans="1:4" x14ac:dyDescent="0.55000000000000004">
      <c r="A673" s="19" t="s">
        <v>39</v>
      </c>
      <c r="B673" s="19" t="s">
        <v>372</v>
      </c>
      <c r="C673" s="19">
        <v>0.194789006515425</v>
      </c>
      <c r="D673" s="19">
        <v>0.19325857539116201</v>
      </c>
    </row>
    <row r="674" spans="1:4" x14ac:dyDescent="0.55000000000000004">
      <c r="A674" s="19" t="s">
        <v>39</v>
      </c>
      <c r="B674" s="19" t="s">
        <v>371</v>
      </c>
      <c r="C674" s="19">
        <v>9.5226366834555598E-2</v>
      </c>
      <c r="D674" s="19">
        <v>0.55669886927218604</v>
      </c>
    </row>
    <row r="675" spans="1:4" x14ac:dyDescent="0.55000000000000004">
      <c r="A675" s="19" t="s">
        <v>39</v>
      </c>
      <c r="B675" s="19" t="s">
        <v>320</v>
      </c>
      <c r="C675" s="19">
        <v>-0.28386685777990101</v>
      </c>
      <c r="D675" s="19">
        <v>4.2703993044148403E-2</v>
      </c>
    </row>
    <row r="676" spans="1:4" x14ac:dyDescent="0.55000000000000004">
      <c r="A676" s="19" t="s">
        <v>39</v>
      </c>
      <c r="B676" s="19" t="s">
        <v>374</v>
      </c>
      <c r="C676" s="19">
        <v>-0.113506239104085</v>
      </c>
      <c r="D676" s="19">
        <v>0.47435993829149298</v>
      </c>
    </row>
    <row r="677" spans="1:4" x14ac:dyDescent="0.55000000000000004">
      <c r="A677" s="19" t="s">
        <v>39</v>
      </c>
      <c r="B677" s="19" t="s">
        <v>373</v>
      </c>
      <c r="C677" s="19">
        <v>-0.11747187030051</v>
      </c>
      <c r="D677" s="19">
        <v>0.45977772972048803</v>
      </c>
    </row>
    <row r="678" spans="1:4" x14ac:dyDescent="0.55000000000000004">
      <c r="A678" s="19" t="s">
        <v>39</v>
      </c>
      <c r="B678" s="19" t="s">
        <v>72</v>
      </c>
      <c r="C678" s="19">
        <v>0.28377130116260602</v>
      </c>
      <c r="D678" s="19">
        <v>4.2703993044148403E-2</v>
      </c>
    </row>
    <row r="679" spans="1:4" x14ac:dyDescent="0.55000000000000004">
      <c r="A679" s="19" t="s">
        <v>39</v>
      </c>
      <c r="B679" s="19" t="s">
        <v>73</v>
      </c>
      <c r="C679" s="19">
        <v>0.28232314987940699</v>
      </c>
      <c r="D679" s="19">
        <v>4.4401763878790697E-2</v>
      </c>
    </row>
    <row r="680" spans="1:4" x14ac:dyDescent="0.55000000000000004">
      <c r="A680" s="19" t="s">
        <v>39</v>
      </c>
      <c r="B680" s="19" t="s">
        <v>379</v>
      </c>
      <c r="C680" s="19">
        <v>0.142031705163052</v>
      </c>
      <c r="D680" s="19">
        <v>0.36524265687630603</v>
      </c>
    </row>
    <row r="681" spans="1:4" x14ac:dyDescent="0.55000000000000004">
      <c r="A681" s="19" t="s">
        <v>39</v>
      </c>
      <c r="B681" s="19" t="s">
        <v>380</v>
      </c>
      <c r="C681" s="19">
        <v>0.100143334925944</v>
      </c>
      <c r="D681" s="19">
        <v>0.535146414997824</v>
      </c>
    </row>
    <row r="682" spans="1:4" x14ac:dyDescent="0.55000000000000004">
      <c r="A682" s="19" t="s">
        <v>39</v>
      </c>
      <c r="B682" s="19" t="s">
        <v>440</v>
      </c>
      <c r="C682" s="19">
        <v>-0.28150979455327302</v>
      </c>
      <c r="D682" s="19">
        <v>4.5284685668782798E-2</v>
      </c>
    </row>
    <row r="683" spans="1:4" x14ac:dyDescent="0.55000000000000004">
      <c r="A683" s="19" t="s">
        <v>39</v>
      </c>
      <c r="B683" s="19" t="s">
        <v>357</v>
      </c>
      <c r="C683" s="19">
        <v>-0.27936884603202</v>
      </c>
      <c r="D683" s="19">
        <v>4.68574202555141E-2</v>
      </c>
    </row>
    <row r="684" spans="1:4" x14ac:dyDescent="0.55000000000000004">
      <c r="A684" s="19" t="s">
        <v>39</v>
      </c>
      <c r="B684" s="19" t="s">
        <v>384</v>
      </c>
      <c r="C684" s="19">
        <v>0.17994903647077601</v>
      </c>
      <c r="D684" s="19">
        <v>0.23840625643152299</v>
      </c>
    </row>
    <row r="685" spans="1:4" x14ac:dyDescent="0.55000000000000004">
      <c r="A685" s="19" t="s">
        <v>39</v>
      </c>
      <c r="B685" s="19" t="s">
        <v>148</v>
      </c>
      <c r="C685" s="19">
        <v>0.276369804644158</v>
      </c>
      <c r="D685" s="19">
        <v>4.9448911931858699E-2</v>
      </c>
    </row>
    <row r="686" spans="1:4" x14ac:dyDescent="0.55000000000000004">
      <c r="A686" s="19" t="s">
        <v>39</v>
      </c>
      <c r="B686" s="19" t="s">
        <v>350</v>
      </c>
      <c r="C686" s="19">
        <v>-3.8397834050008003E-2</v>
      </c>
      <c r="D686" s="19">
        <v>0.824778330380048</v>
      </c>
    </row>
    <row r="687" spans="1:4" x14ac:dyDescent="0.55000000000000004">
      <c r="A687" s="19" t="s">
        <v>39</v>
      </c>
      <c r="B687" s="19" t="s">
        <v>349</v>
      </c>
      <c r="C687" s="19">
        <v>-0.13327015954142701</v>
      </c>
      <c r="D687" s="19">
        <v>0.39604903112087902</v>
      </c>
    </row>
    <row r="688" spans="1:4" x14ac:dyDescent="0.55000000000000004">
      <c r="A688" s="19" t="s">
        <v>39</v>
      </c>
      <c r="B688" s="19" t="s">
        <v>236</v>
      </c>
      <c r="C688" s="19">
        <v>0.27546555297715603</v>
      </c>
      <c r="D688" s="19">
        <v>5.0106906900080801E-2</v>
      </c>
    </row>
    <row r="689" spans="1:4" x14ac:dyDescent="0.55000000000000004">
      <c r="A689" s="19" t="s">
        <v>39</v>
      </c>
      <c r="B689" s="19" t="s">
        <v>338</v>
      </c>
      <c r="C689" s="19">
        <v>9.2658066571110101E-2</v>
      </c>
      <c r="D689" s="19">
        <v>0.56504191286456396</v>
      </c>
    </row>
    <row r="690" spans="1:4" x14ac:dyDescent="0.55000000000000004">
      <c r="A690" s="19" t="s">
        <v>39</v>
      </c>
      <c r="B690" s="19" t="s">
        <v>336</v>
      </c>
      <c r="C690" s="19">
        <v>0.15901480735437101</v>
      </c>
      <c r="D690" s="19">
        <v>0.30523905075873797</v>
      </c>
    </row>
    <row r="691" spans="1:4" x14ac:dyDescent="0.55000000000000004">
      <c r="A691" s="19" t="s">
        <v>39</v>
      </c>
      <c r="B691" s="19" t="s">
        <v>352</v>
      </c>
      <c r="C691" s="19">
        <v>9.6603974498296996E-2</v>
      </c>
      <c r="D691" s="19">
        <v>0.55136969926576795</v>
      </c>
    </row>
    <row r="692" spans="1:4" x14ac:dyDescent="0.55000000000000004">
      <c r="A692" s="19" t="s">
        <v>39</v>
      </c>
      <c r="B692" s="19" t="s">
        <v>351</v>
      </c>
      <c r="C692" s="19">
        <v>-0.16868928173275999</v>
      </c>
      <c r="D692" s="19">
        <v>0.27237651175345301</v>
      </c>
    </row>
    <row r="693" spans="1:4" x14ac:dyDescent="0.55000000000000004">
      <c r="A693" s="19" t="s">
        <v>39</v>
      </c>
      <c r="B693" s="19" t="s">
        <v>344</v>
      </c>
      <c r="C693" s="19">
        <v>0.15350967922229899</v>
      </c>
      <c r="D693" s="19">
        <v>0.32580835599222902</v>
      </c>
    </row>
    <row r="694" spans="1:4" x14ac:dyDescent="0.55000000000000004">
      <c r="A694" s="19" t="s">
        <v>39</v>
      </c>
      <c r="B694" s="19" t="s">
        <v>10</v>
      </c>
      <c r="C694" s="19">
        <v>0.27362746308332497</v>
      </c>
      <c r="D694" s="19">
        <v>5.15081512748157E-2</v>
      </c>
    </row>
    <row r="695" spans="1:4" x14ac:dyDescent="0.55000000000000004">
      <c r="A695" s="19" t="s">
        <v>39</v>
      </c>
      <c r="B695" s="19" t="s">
        <v>201</v>
      </c>
      <c r="C695" s="19">
        <v>-0.165512683201994</v>
      </c>
      <c r="D695" s="19">
        <v>0.281934554243153</v>
      </c>
    </row>
    <row r="696" spans="1:4" x14ac:dyDescent="0.55000000000000004">
      <c r="A696" s="19" t="s">
        <v>39</v>
      </c>
      <c r="B696" s="19" t="s">
        <v>200</v>
      </c>
      <c r="C696" s="19">
        <v>0.18200350374263399</v>
      </c>
      <c r="D696" s="19">
        <v>0.234684058232181</v>
      </c>
    </row>
    <row r="697" spans="1:4" x14ac:dyDescent="0.55000000000000004">
      <c r="A697" s="19" t="s">
        <v>39</v>
      </c>
      <c r="B697" s="19" t="s">
        <v>181</v>
      </c>
      <c r="C697" s="19">
        <v>0.185324834070724</v>
      </c>
      <c r="D697" s="19">
        <v>0.224794277856813</v>
      </c>
    </row>
    <row r="698" spans="1:4" x14ac:dyDescent="0.55000000000000004">
      <c r="A698" s="19" t="s">
        <v>39</v>
      </c>
      <c r="B698" s="19" t="s">
        <v>112</v>
      </c>
      <c r="C698" s="19">
        <v>-0.27102149017753602</v>
      </c>
      <c r="D698" s="19">
        <v>5.3615908170177903E-2</v>
      </c>
    </row>
    <row r="699" spans="1:4" x14ac:dyDescent="0.55000000000000004">
      <c r="A699" s="19" t="s">
        <v>39</v>
      </c>
      <c r="B699" s="19" t="s">
        <v>341</v>
      </c>
      <c r="C699" s="19">
        <v>0.131628108156958</v>
      </c>
      <c r="D699" s="19">
        <v>0.401920531515991</v>
      </c>
    </row>
    <row r="700" spans="1:4" x14ac:dyDescent="0.55000000000000004">
      <c r="A700" s="19" t="s">
        <v>39</v>
      </c>
      <c r="B700" s="19" t="s">
        <v>340</v>
      </c>
      <c r="C700" s="19">
        <v>0.17085931345805899</v>
      </c>
      <c r="D700" s="19">
        <v>0.26688181034208402</v>
      </c>
    </row>
    <row r="701" spans="1:4" x14ac:dyDescent="0.55000000000000004">
      <c r="A701" s="19" t="s">
        <v>39</v>
      </c>
      <c r="B701" s="19" t="s">
        <v>142</v>
      </c>
      <c r="C701" s="19">
        <v>0.27096522460092198</v>
      </c>
      <c r="D701" s="19">
        <v>5.3615908170177903E-2</v>
      </c>
    </row>
    <row r="702" spans="1:4" x14ac:dyDescent="0.55000000000000004">
      <c r="A702" s="19" t="s">
        <v>39</v>
      </c>
      <c r="B702" s="19" t="s">
        <v>333</v>
      </c>
      <c r="C702" s="19">
        <v>0.13510028286630199</v>
      </c>
      <c r="D702" s="19">
        <v>0.39045831870223302</v>
      </c>
    </row>
    <row r="703" spans="1:4" x14ac:dyDescent="0.55000000000000004">
      <c r="A703" s="19" t="s">
        <v>39</v>
      </c>
      <c r="B703" s="19" t="s">
        <v>345</v>
      </c>
      <c r="C703" s="19">
        <v>-1.65719678338811E-2</v>
      </c>
      <c r="D703" s="19">
        <v>0.92703872467401405</v>
      </c>
    </row>
    <row r="704" spans="1:4" x14ac:dyDescent="0.55000000000000004">
      <c r="A704" s="19" t="s">
        <v>39</v>
      </c>
      <c r="B704" s="19" t="s">
        <v>162</v>
      </c>
      <c r="C704" s="19">
        <v>-0.271428845567808</v>
      </c>
      <c r="D704" s="19">
        <v>5.3615908170177903E-2</v>
      </c>
    </row>
    <row r="705" spans="1:4" x14ac:dyDescent="0.55000000000000004">
      <c r="A705" s="19" t="s">
        <v>39</v>
      </c>
      <c r="B705" s="19" t="s">
        <v>346</v>
      </c>
      <c r="C705" s="19">
        <v>0.163808583408622</v>
      </c>
      <c r="D705" s="19">
        <v>0.28922194065683898</v>
      </c>
    </row>
    <row r="706" spans="1:4" x14ac:dyDescent="0.55000000000000004">
      <c r="A706" s="19" t="s">
        <v>39</v>
      </c>
      <c r="B706" s="19" t="s">
        <v>343</v>
      </c>
      <c r="C706" s="19">
        <v>0.201114827201784</v>
      </c>
      <c r="D706" s="19">
        <v>0.174704551368253</v>
      </c>
    </row>
    <row r="707" spans="1:4" x14ac:dyDescent="0.55000000000000004">
      <c r="A707" s="19" t="s">
        <v>39</v>
      </c>
      <c r="B707" s="19" t="s">
        <v>151</v>
      </c>
      <c r="C707" s="19">
        <v>-0.26859372511546398</v>
      </c>
      <c r="D707" s="19">
        <v>5.5962687609250703E-2</v>
      </c>
    </row>
    <row r="708" spans="1:4" x14ac:dyDescent="0.55000000000000004">
      <c r="A708" s="19" t="s">
        <v>39</v>
      </c>
      <c r="B708" s="19" t="s">
        <v>353</v>
      </c>
      <c r="C708" s="19">
        <v>0.15365626418917</v>
      </c>
      <c r="D708" s="19">
        <v>0.32580835599222902</v>
      </c>
    </row>
    <row r="709" spans="1:4" x14ac:dyDescent="0.55000000000000004">
      <c r="A709" s="19" t="s">
        <v>39</v>
      </c>
      <c r="B709" s="19" t="s">
        <v>242</v>
      </c>
      <c r="C709" s="19">
        <v>3.6757445453097601E-2</v>
      </c>
      <c r="D709" s="19">
        <v>0.83108654715042196</v>
      </c>
    </row>
    <row r="710" spans="1:4" x14ac:dyDescent="0.55000000000000004">
      <c r="A710" s="19" t="s">
        <v>39</v>
      </c>
      <c r="B710" s="19" t="s">
        <v>393</v>
      </c>
      <c r="C710" s="19">
        <v>-4.6822742474916398E-2</v>
      </c>
      <c r="D710" s="19">
        <v>0.78594076313695305</v>
      </c>
    </row>
    <row r="711" spans="1:4" x14ac:dyDescent="0.55000000000000004">
      <c r="A711" s="19" t="s">
        <v>39</v>
      </c>
      <c r="B711" s="19" t="s">
        <v>423</v>
      </c>
      <c r="C711" s="19">
        <v>0.26600302704402501</v>
      </c>
      <c r="D711" s="19">
        <v>5.8597932198880702E-2</v>
      </c>
    </row>
    <row r="712" spans="1:4" x14ac:dyDescent="0.55000000000000004">
      <c r="A712" s="19" t="s">
        <v>39</v>
      </c>
      <c r="B712" s="19" t="s">
        <v>180</v>
      </c>
      <c r="C712" s="19">
        <v>-0.26403615302558597</v>
      </c>
      <c r="D712" s="19">
        <v>6.17195663364421E-2</v>
      </c>
    </row>
    <row r="713" spans="1:4" x14ac:dyDescent="0.55000000000000004">
      <c r="A713" s="19" t="s">
        <v>39</v>
      </c>
      <c r="B713" s="19" t="s">
        <v>120</v>
      </c>
      <c r="C713" s="19">
        <v>-0.26292085870092702</v>
      </c>
      <c r="D713" s="19">
        <v>6.3195130893511697E-2</v>
      </c>
    </row>
    <row r="714" spans="1:4" x14ac:dyDescent="0.55000000000000004">
      <c r="A714" s="19" t="s">
        <v>39</v>
      </c>
      <c r="B714" s="19" t="s">
        <v>323</v>
      </c>
      <c r="C714" s="19">
        <v>0.26195358319041501</v>
      </c>
      <c r="D714" s="19">
        <v>6.4550652262769195E-2</v>
      </c>
    </row>
    <row r="715" spans="1:4" x14ac:dyDescent="0.55000000000000004">
      <c r="A715" s="19" t="s">
        <v>39</v>
      </c>
      <c r="B715" s="19" t="s">
        <v>258</v>
      </c>
      <c r="C715" s="19">
        <v>-6.2033158682157398E-2</v>
      </c>
      <c r="D715" s="19">
        <v>0.70471470490786603</v>
      </c>
    </row>
    <row r="716" spans="1:4" x14ac:dyDescent="0.55000000000000004">
      <c r="A716" s="19" t="s">
        <v>39</v>
      </c>
      <c r="B716" s="19" t="s">
        <v>433</v>
      </c>
      <c r="C716" s="19">
        <v>-0.25777990125816203</v>
      </c>
      <c r="D716" s="19">
        <v>7.0198584257895602E-2</v>
      </c>
    </row>
    <row r="717" spans="1:4" x14ac:dyDescent="0.55000000000000004">
      <c r="A717" s="19" t="s">
        <v>39</v>
      </c>
      <c r="B717" s="19" t="s">
        <v>404</v>
      </c>
      <c r="C717" s="19">
        <v>-0.131391395062257</v>
      </c>
      <c r="D717" s="19">
        <v>0.40206906920270302</v>
      </c>
    </row>
    <row r="718" spans="1:4" x14ac:dyDescent="0.55000000000000004">
      <c r="A718" s="19" t="s">
        <v>39</v>
      </c>
      <c r="B718" s="19" t="s">
        <v>402</v>
      </c>
      <c r="C718" s="19">
        <v>-0.118919168518044</v>
      </c>
      <c r="D718" s="19">
        <v>0.45535663966304901</v>
      </c>
    </row>
    <row r="719" spans="1:4" x14ac:dyDescent="0.55000000000000004">
      <c r="A719" s="19" t="s">
        <v>39</v>
      </c>
      <c r="B719" s="19" t="s">
        <v>399</v>
      </c>
      <c r="C719" s="19">
        <v>8.5914020042469706E-3</v>
      </c>
      <c r="D719" s="19">
        <v>0.96894381185297995</v>
      </c>
    </row>
    <row r="720" spans="1:4" x14ac:dyDescent="0.55000000000000004">
      <c r="A720" s="19" t="s">
        <v>39</v>
      </c>
      <c r="B720" s="19" t="s">
        <v>147</v>
      </c>
      <c r="C720" s="19">
        <v>-0.256585443541965</v>
      </c>
      <c r="D720" s="19">
        <v>7.1989902482352097E-2</v>
      </c>
    </row>
    <row r="721" spans="1:4" x14ac:dyDescent="0.55000000000000004">
      <c r="A721" s="19" t="s">
        <v>39</v>
      </c>
      <c r="B721" s="19" t="s">
        <v>406</v>
      </c>
      <c r="C721" s="19">
        <v>-2.9941073419334299E-2</v>
      </c>
      <c r="D721" s="19">
        <v>0.85974064295659203</v>
      </c>
    </row>
    <row r="722" spans="1:4" x14ac:dyDescent="0.55000000000000004">
      <c r="A722" s="19" t="s">
        <v>39</v>
      </c>
      <c r="B722" s="19" t="s">
        <v>407</v>
      </c>
      <c r="C722" s="19">
        <v>8.4783283831990797E-2</v>
      </c>
      <c r="D722" s="19">
        <v>0.60235459221949905</v>
      </c>
    </row>
    <row r="723" spans="1:4" x14ac:dyDescent="0.55000000000000004">
      <c r="A723" s="19" t="s">
        <v>39</v>
      </c>
      <c r="B723" s="19" t="s">
        <v>389</v>
      </c>
      <c r="C723" s="19">
        <v>5.0511225627980202E-2</v>
      </c>
      <c r="D723" s="19">
        <v>0.76637911988517804</v>
      </c>
    </row>
    <row r="724" spans="1:4" x14ac:dyDescent="0.55000000000000004">
      <c r="A724" s="19" t="s">
        <v>39</v>
      </c>
      <c r="B724" s="19" t="s">
        <v>342</v>
      </c>
      <c r="C724" s="19">
        <v>0.25645905581926398</v>
      </c>
      <c r="D724" s="19">
        <v>7.1989902482352097E-2</v>
      </c>
    </row>
    <row r="725" spans="1:4" x14ac:dyDescent="0.55000000000000004">
      <c r="A725" s="19" t="s">
        <v>39</v>
      </c>
      <c r="B725" s="19" t="s">
        <v>390</v>
      </c>
      <c r="C725" s="19">
        <v>0.20597309619606599</v>
      </c>
      <c r="D725" s="19">
        <v>0.16201943724630499</v>
      </c>
    </row>
    <row r="726" spans="1:4" x14ac:dyDescent="0.55000000000000004">
      <c r="A726" s="19" t="s">
        <v>39</v>
      </c>
      <c r="B726" s="19" t="s">
        <v>415</v>
      </c>
      <c r="C726" s="19">
        <v>-9.51743908265648E-2</v>
      </c>
      <c r="D726" s="19">
        <v>0.55669886927218604</v>
      </c>
    </row>
    <row r="727" spans="1:4" x14ac:dyDescent="0.55000000000000004">
      <c r="A727" s="19" t="s">
        <v>39</v>
      </c>
      <c r="B727" s="19" t="s">
        <v>416</v>
      </c>
      <c r="C727" s="19">
        <v>0.14624345410023101</v>
      </c>
      <c r="D727" s="19">
        <v>0.35200945575263098</v>
      </c>
    </row>
    <row r="728" spans="1:4" x14ac:dyDescent="0.55000000000000004">
      <c r="A728" s="19" t="s">
        <v>39</v>
      </c>
      <c r="B728" s="19" t="s">
        <v>418</v>
      </c>
      <c r="C728" s="19">
        <v>6.0519190953973599E-4</v>
      </c>
      <c r="D728" s="19">
        <v>0.99762274509830096</v>
      </c>
    </row>
    <row r="729" spans="1:4" x14ac:dyDescent="0.55000000000000004">
      <c r="A729" s="19" t="s">
        <v>39</v>
      </c>
      <c r="B729" s="19" t="s">
        <v>417</v>
      </c>
      <c r="C729" s="19">
        <v>-0.12509984975923399</v>
      </c>
      <c r="D729" s="19">
        <v>0.426507943697916</v>
      </c>
    </row>
    <row r="730" spans="1:4" x14ac:dyDescent="0.55000000000000004">
      <c r="A730" s="19" t="s">
        <v>39</v>
      </c>
      <c r="B730" s="19" t="s">
        <v>420</v>
      </c>
      <c r="C730" s="19">
        <v>-0.16098131429927501</v>
      </c>
      <c r="D730" s="19">
        <v>0.29882199830404799</v>
      </c>
    </row>
    <row r="731" spans="1:4" x14ac:dyDescent="0.55000000000000004">
      <c r="A731" s="19" t="s">
        <v>39</v>
      </c>
      <c r="B731" s="19" t="s">
        <v>421</v>
      </c>
      <c r="C731" s="19">
        <v>7.6866956789577404E-2</v>
      </c>
      <c r="D731" s="19">
        <v>0.63376948724475302</v>
      </c>
    </row>
    <row r="732" spans="1:4" x14ac:dyDescent="0.55000000000000004">
      <c r="A732" s="19" t="s">
        <v>39</v>
      </c>
      <c r="B732" s="19" t="s">
        <v>438</v>
      </c>
      <c r="C732" s="19">
        <v>0.136468646615337</v>
      </c>
      <c r="D732" s="19">
        <v>0.38433303585359702</v>
      </c>
    </row>
    <row r="733" spans="1:4" x14ac:dyDescent="0.55000000000000004">
      <c r="A733" s="19" t="s">
        <v>39</v>
      </c>
      <c r="B733" s="19" t="s">
        <v>335</v>
      </c>
      <c r="C733" s="19">
        <v>0.25623215447852798</v>
      </c>
      <c r="D733" s="19">
        <v>7.2171570147877895E-2</v>
      </c>
    </row>
    <row r="734" spans="1:4" x14ac:dyDescent="0.55000000000000004">
      <c r="A734" s="19" t="s">
        <v>39</v>
      </c>
      <c r="B734" s="19" t="s">
        <v>386</v>
      </c>
      <c r="C734" s="19">
        <v>-0.25288440990157501</v>
      </c>
      <c r="D734" s="19">
        <v>7.6805500606910201E-2</v>
      </c>
    </row>
    <row r="735" spans="1:4" x14ac:dyDescent="0.55000000000000004">
      <c r="A735" s="19" t="s">
        <v>39</v>
      </c>
      <c r="B735" s="19" t="s">
        <v>422</v>
      </c>
      <c r="C735" s="19">
        <v>0.14141349802171299</v>
      </c>
      <c r="D735" s="19">
        <v>0.366451218190607</v>
      </c>
    </row>
    <row r="736" spans="1:4" x14ac:dyDescent="0.55000000000000004">
      <c r="A736" s="19" t="s">
        <v>39</v>
      </c>
      <c r="B736" s="19" t="s">
        <v>425</v>
      </c>
      <c r="C736" s="19">
        <v>-0.252408938444111</v>
      </c>
      <c r="D736" s="19">
        <v>7.6969862550796103E-2</v>
      </c>
    </row>
    <row r="737" spans="1:4" x14ac:dyDescent="0.55000000000000004">
      <c r="A737" s="19" t="s">
        <v>39</v>
      </c>
      <c r="B737" s="19" t="s">
        <v>355</v>
      </c>
      <c r="C737" s="19">
        <v>-0.25194918778557002</v>
      </c>
      <c r="D737" s="19">
        <v>7.7382294199954405E-2</v>
      </c>
    </row>
    <row r="738" spans="1:4" x14ac:dyDescent="0.55000000000000004">
      <c r="A738" s="19" t="s">
        <v>39</v>
      </c>
      <c r="B738" s="19" t="s">
        <v>193</v>
      </c>
      <c r="C738" s="19">
        <v>-0.250629081063864</v>
      </c>
      <c r="D738" s="19">
        <v>7.9347774136596702E-2</v>
      </c>
    </row>
    <row r="739" spans="1:4" x14ac:dyDescent="0.55000000000000004">
      <c r="A739" s="19" t="s">
        <v>39</v>
      </c>
      <c r="B739" s="19" t="s">
        <v>358</v>
      </c>
      <c r="C739" s="19">
        <v>-0.24954013012520801</v>
      </c>
      <c r="D739" s="19">
        <v>8.0557569811290197E-2</v>
      </c>
    </row>
    <row r="740" spans="1:4" x14ac:dyDescent="0.55000000000000004">
      <c r="A740" s="19" t="s">
        <v>39</v>
      </c>
      <c r="B740" s="19" t="s">
        <v>360</v>
      </c>
      <c r="C740" s="19">
        <v>-0.24791466760296699</v>
      </c>
      <c r="D740" s="19">
        <v>8.3008861674920498E-2</v>
      </c>
    </row>
    <row r="741" spans="1:4" x14ac:dyDescent="0.55000000000000004">
      <c r="A741" s="19" t="s">
        <v>39</v>
      </c>
      <c r="B741" s="19" t="s">
        <v>497</v>
      </c>
      <c r="C741" s="19">
        <v>-0.24677496416626901</v>
      </c>
      <c r="D741" s="19">
        <v>8.4699185672123201E-2</v>
      </c>
    </row>
    <row r="742" spans="1:4" x14ac:dyDescent="0.55000000000000004">
      <c r="A742" s="19" t="s">
        <v>39</v>
      </c>
      <c r="B742" s="19" t="s">
        <v>130</v>
      </c>
      <c r="C742" s="19">
        <v>-0.24582833981855901</v>
      </c>
      <c r="D742" s="19">
        <v>8.6269769776292402E-2</v>
      </c>
    </row>
    <row r="743" spans="1:4" x14ac:dyDescent="0.55000000000000004">
      <c r="A743" s="19" t="s">
        <v>39</v>
      </c>
      <c r="B743" s="19" t="s">
        <v>6</v>
      </c>
      <c r="C743" s="19">
        <v>0.24511166233536499</v>
      </c>
      <c r="D743" s="19">
        <v>8.7252484786412204E-2</v>
      </c>
    </row>
    <row r="744" spans="1:4" x14ac:dyDescent="0.55000000000000004">
      <c r="A744" s="19" t="s">
        <v>39</v>
      </c>
      <c r="B744" s="19" t="s">
        <v>427</v>
      </c>
      <c r="C744" s="19">
        <v>-0.17138033614023701</v>
      </c>
      <c r="D744" s="19">
        <v>0.26613813457480201</v>
      </c>
    </row>
    <row r="745" spans="1:4" x14ac:dyDescent="0.55000000000000004">
      <c r="A745" s="19" t="s">
        <v>39</v>
      </c>
      <c r="B745" s="19" t="s">
        <v>426</v>
      </c>
      <c r="C745" s="19">
        <v>4.6225697665988601E-2</v>
      </c>
      <c r="D745" s="19">
        <v>0.78753194031693696</v>
      </c>
    </row>
    <row r="746" spans="1:4" x14ac:dyDescent="0.55000000000000004">
      <c r="A746" s="19" t="s">
        <v>39</v>
      </c>
      <c r="B746" s="19" t="s">
        <v>429</v>
      </c>
      <c r="C746" s="19">
        <v>9.5227691875026305E-2</v>
      </c>
      <c r="D746" s="19">
        <v>0.55669886927218604</v>
      </c>
    </row>
    <row r="747" spans="1:4" x14ac:dyDescent="0.55000000000000004">
      <c r="A747" s="19" t="s">
        <v>39</v>
      </c>
      <c r="B747" s="19" t="s">
        <v>428</v>
      </c>
      <c r="C747" s="19">
        <v>8.6733901632721405E-2</v>
      </c>
      <c r="D747" s="19">
        <v>0.59309634877239104</v>
      </c>
    </row>
    <row r="748" spans="1:4" x14ac:dyDescent="0.55000000000000004">
      <c r="A748" s="19" t="s">
        <v>39</v>
      </c>
      <c r="B748" s="19" t="s">
        <v>431</v>
      </c>
      <c r="C748" s="19">
        <v>-2.2463857556546701E-2</v>
      </c>
      <c r="D748" s="19">
        <v>0.89771888029389602</v>
      </c>
    </row>
    <row r="749" spans="1:4" x14ac:dyDescent="0.55000000000000004">
      <c r="A749" s="19" t="s">
        <v>39</v>
      </c>
      <c r="B749" s="19" t="s">
        <v>403</v>
      </c>
      <c r="C749" s="19">
        <v>-6.9524241387136906E-2</v>
      </c>
      <c r="D749" s="19">
        <v>0.672407866345206</v>
      </c>
    </row>
    <row r="750" spans="1:4" x14ac:dyDescent="0.55000000000000004">
      <c r="A750" s="19" t="s">
        <v>39</v>
      </c>
      <c r="B750" s="19" t="s">
        <v>432</v>
      </c>
      <c r="C750" s="19">
        <v>-9.5095138936647006E-2</v>
      </c>
      <c r="D750" s="19">
        <v>0.55669886927218604</v>
      </c>
    </row>
    <row r="751" spans="1:4" x14ac:dyDescent="0.55000000000000004">
      <c r="A751" s="19" t="s">
        <v>39</v>
      </c>
      <c r="B751" s="19" t="s">
        <v>322</v>
      </c>
      <c r="C751" s="19">
        <v>0.24369283352473001</v>
      </c>
      <c r="D751" s="19">
        <v>8.9227900447055003E-2</v>
      </c>
    </row>
    <row r="752" spans="1:4" x14ac:dyDescent="0.55000000000000004">
      <c r="A752" s="19" t="s">
        <v>39</v>
      </c>
      <c r="B752" s="19" t="s">
        <v>434</v>
      </c>
      <c r="C752" s="19">
        <v>-1.5703137442267898E-2</v>
      </c>
      <c r="D752" s="19">
        <v>0.92975246825076097</v>
      </c>
    </row>
    <row r="753" spans="1:4" x14ac:dyDescent="0.55000000000000004">
      <c r="A753" s="19" t="s">
        <v>39</v>
      </c>
      <c r="B753" s="19" t="s">
        <v>435</v>
      </c>
      <c r="C753" s="19">
        <v>-0.16059689104702701</v>
      </c>
      <c r="D753" s="19">
        <v>0.30047142183706699</v>
      </c>
    </row>
    <row r="754" spans="1:4" x14ac:dyDescent="0.55000000000000004">
      <c r="A754" s="19" t="s">
        <v>39</v>
      </c>
      <c r="B754" s="19" t="s">
        <v>439</v>
      </c>
      <c r="C754" s="19">
        <v>1.35854304750489E-2</v>
      </c>
      <c r="D754" s="19">
        <v>0.93959954652967204</v>
      </c>
    </row>
    <row r="755" spans="1:4" x14ac:dyDescent="0.55000000000000004">
      <c r="A755" s="19" t="s">
        <v>39</v>
      </c>
      <c r="B755" s="19" t="s">
        <v>223</v>
      </c>
      <c r="C755" s="19">
        <v>0.24297346265092401</v>
      </c>
      <c r="D755" s="19">
        <v>9.0279637554427E-2</v>
      </c>
    </row>
    <row r="756" spans="1:4" x14ac:dyDescent="0.55000000000000004">
      <c r="A756" s="19" t="s">
        <v>39</v>
      </c>
      <c r="B756" s="19" t="s">
        <v>119</v>
      </c>
      <c r="C756" s="19">
        <v>-0.24151935021500201</v>
      </c>
      <c r="D756" s="19">
        <v>9.2379454267359301E-2</v>
      </c>
    </row>
    <row r="757" spans="1:4" x14ac:dyDescent="0.55000000000000004">
      <c r="A757" s="19" t="s">
        <v>39</v>
      </c>
      <c r="B757" s="19" t="s">
        <v>263</v>
      </c>
      <c r="C757" s="19">
        <v>0.240240168517319</v>
      </c>
      <c r="D757" s="19">
        <v>9.4483510814223307E-2</v>
      </c>
    </row>
    <row r="758" spans="1:4" x14ac:dyDescent="0.55000000000000004">
      <c r="A758" s="19" t="s">
        <v>39</v>
      </c>
      <c r="B758" s="19" t="s">
        <v>450</v>
      </c>
      <c r="C758" s="19">
        <v>0.237825549739973</v>
      </c>
      <c r="D758" s="19">
        <v>9.9199175943606901E-2</v>
      </c>
    </row>
    <row r="759" spans="1:4" x14ac:dyDescent="0.55000000000000004">
      <c r="A759" s="19" t="s">
        <v>39</v>
      </c>
      <c r="B759" s="19" t="s">
        <v>419</v>
      </c>
      <c r="C759" s="19">
        <v>0.111344778332312</v>
      </c>
      <c r="D759" s="19">
        <v>0.48305775929879502</v>
      </c>
    </row>
    <row r="760" spans="1:4" x14ac:dyDescent="0.55000000000000004">
      <c r="A760" s="19" t="s">
        <v>39</v>
      </c>
      <c r="B760" s="19" t="s">
        <v>513</v>
      </c>
      <c r="C760" s="19">
        <v>2.2567287784679101E-2</v>
      </c>
      <c r="D760" s="19">
        <v>0.89760908449835997</v>
      </c>
    </row>
    <row r="761" spans="1:4" x14ac:dyDescent="0.55000000000000004">
      <c r="A761" s="19" t="s">
        <v>39</v>
      </c>
      <c r="B761" s="19" t="s">
        <v>398</v>
      </c>
      <c r="C761" s="19">
        <v>0.23643480386395499</v>
      </c>
      <c r="D761" s="19">
        <v>0.101314116214341</v>
      </c>
    </row>
    <row r="762" spans="1:4" x14ac:dyDescent="0.55000000000000004">
      <c r="A762" s="19" t="s">
        <v>39</v>
      </c>
      <c r="B762" s="19" t="s">
        <v>454</v>
      </c>
      <c r="C762" s="19">
        <v>-7.3992673992673993E-2</v>
      </c>
      <c r="D762" s="19">
        <v>0.649799526198646</v>
      </c>
    </row>
    <row r="763" spans="1:4" x14ac:dyDescent="0.55000000000000004">
      <c r="A763" s="19" t="s">
        <v>39</v>
      </c>
      <c r="B763" s="19" t="s">
        <v>456</v>
      </c>
      <c r="C763" s="19">
        <v>-2.9806294923387801E-2</v>
      </c>
      <c r="D763" s="19">
        <v>0.85974064295659203</v>
      </c>
    </row>
    <row r="764" spans="1:4" x14ac:dyDescent="0.55000000000000004">
      <c r="A764" s="19" t="s">
        <v>39</v>
      </c>
      <c r="B764" s="19" t="s">
        <v>277</v>
      </c>
      <c r="C764" s="19">
        <v>0.23569187426902199</v>
      </c>
      <c r="D764" s="19">
        <v>0.10293604972326301</v>
      </c>
    </row>
    <row r="765" spans="1:4" x14ac:dyDescent="0.55000000000000004">
      <c r="A765" s="19" t="s">
        <v>39</v>
      </c>
      <c r="B765" s="19" t="s">
        <v>459</v>
      </c>
      <c r="C765" s="19">
        <v>-1.8547497665773498E-2</v>
      </c>
      <c r="D765" s="19">
        <v>0.91867888782173401</v>
      </c>
    </row>
    <row r="766" spans="1:4" x14ac:dyDescent="0.55000000000000004">
      <c r="A766" s="19" t="s">
        <v>39</v>
      </c>
      <c r="B766" s="19" t="s">
        <v>458</v>
      </c>
      <c r="C766" s="19">
        <v>0.17410483745305499</v>
      </c>
      <c r="D766" s="19">
        <v>0.25746205489948398</v>
      </c>
    </row>
    <row r="767" spans="1:4" x14ac:dyDescent="0.55000000000000004">
      <c r="A767" s="19" t="s">
        <v>39</v>
      </c>
      <c r="B767" s="19" t="s">
        <v>460</v>
      </c>
      <c r="C767" s="19">
        <v>1.61593477393541E-2</v>
      </c>
      <c r="D767" s="19">
        <v>0.92883793962361905</v>
      </c>
    </row>
    <row r="768" spans="1:4" x14ac:dyDescent="0.55000000000000004">
      <c r="A768" s="19" t="s">
        <v>39</v>
      </c>
      <c r="B768" s="19" t="s">
        <v>494</v>
      </c>
      <c r="C768" s="19">
        <v>-0.23551435943433599</v>
      </c>
      <c r="D768" s="19">
        <v>0.10308553153687799</v>
      </c>
    </row>
    <row r="769" spans="1:4" x14ac:dyDescent="0.55000000000000004">
      <c r="A769" s="19" t="s">
        <v>39</v>
      </c>
      <c r="B769" s="19" t="s">
        <v>347</v>
      </c>
      <c r="C769" s="19">
        <v>0.23484631310718301</v>
      </c>
      <c r="D769" s="19">
        <v>0.104213157435381</v>
      </c>
    </row>
    <row r="770" spans="1:4" x14ac:dyDescent="0.55000000000000004">
      <c r="A770" s="19" t="s">
        <v>39</v>
      </c>
      <c r="B770" s="19" t="s">
        <v>461</v>
      </c>
      <c r="C770" s="19">
        <v>-9.4057022849180799E-2</v>
      </c>
      <c r="D770" s="19">
        <v>0.56137776097440895</v>
      </c>
    </row>
    <row r="771" spans="1:4" x14ac:dyDescent="0.55000000000000004">
      <c r="A771" s="19" t="s">
        <v>39</v>
      </c>
      <c r="B771" s="19" t="s">
        <v>339</v>
      </c>
      <c r="C771" s="19">
        <v>0.233875752015518</v>
      </c>
      <c r="D771" s="19">
        <v>0.10648557905327601</v>
      </c>
    </row>
    <row r="772" spans="1:4" x14ac:dyDescent="0.55000000000000004">
      <c r="A772" s="19" t="s">
        <v>39</v>
      </c>
      <c r="B772" s="19" t="s">
        <v>463</v>
      </c>
      <c r="C772" s="19">
        <v>8.3154471022800699E-2</v>
      </c>
      <c r="D772" s="19">
        <v>0.61094152453774198</v>
      </c>
    </row>
    <row r="773" spans="1:4" x14ac:dyDescent="0.55000000000000004">
      <c r="A773" s="19" t="s">
        <v>39</v>
      </c>
      <c r="B773" s="19" t="s">
        <v>465</v>
      </c>
      <c r="C773" s="19">
        <v>2.7249562032170702E-2</v>
      </c>
      <c r="D773" s="19">
        <v>0.87382261346409695</v>
      </c>
    </row>
    <row r="774" spans="1:4" x14ac:dyDescent="0.55000000000000004">
      <c r="A774" s="19" t="s">
        <v>39</v>
      </c>
      <c r="B774" s="19" t="s">
        <v>186</v>
      </c>
      <c r="C774" s="19">
        <v>-0.232202580028667</v>
      </c>
      <c r="D774" s="19">
        <v>0.10974369246842799</v>
      </c>
    </row>
    <row r="775" spans="1:4" x14ac:dyDescent="0.55000000000000004">
      <c r="A775" s="19" t="s">
        <v>39</v>
      </c>
      <c r="B775" s="19" t="s">
        <v>467</v>
      </c>
      <c r="C775" s="19">
        <v>2.1070318005892499E-2</v>
      </c>
      <c r="D775" s="19">
        <v>0.90519171148322297</v>
      </c>
    </row>
    <row r="776" spans="1:4" x14ac:dyDescent="0.55000000000000004">
      <c r="A776" s="19" t="s">
        <v>39</v>
      </c>
      <c r="B776" s="19" t="s">
        <v>468</v>
      </c>
      <c r="C776" s="19">
        <v>-0.10742728556645301</v>
      </c>
      <c r="D776" s="19">
        <v>0.502429217328345</v>
      </c>
    </row>
    <row r="777" spans="1:4" x14ac:dyDescent="0.55000000000000004">
      <c r="A777" s="19" t="s">
        <v>39</v>
      </c>
      <c r="B777" s="19" t="s">
        <v>470</v>
      </c>
      <c r="C777" s="19">
        <v>0.161037175981151</v>
      </c>
      <c r="D777" s="19">
        <v>0.29882199830404799</v>
      </c>
    </row>
    <row r="778" spans="1:4" x14ac:dyDescent="0.55000000000000004">
      <c r="A778" s="19" t="s">
        <v>39</v>
      </c>
      <c r="B778" s="19" t="s">
        <v>504</v>
      </c>
      <c r="C778" s="19">
        <v>0.23192498885737001</v>
      </c>
      <c r="D778" s="19">
        <v>0.10988361862658</v>
      </c>
    </row>
    <row r="779" spans="1:4" x14ac:dyDescent="0.55000000000000004">
      <c r="A779" s="19" t="s">
        <v>39</v>
      </c>
      <c r="B779" s="19" t="s">
        <v>471</v>
      </c>
      <c r="C779" s="19">
        <v>3.6444437782357897E-2</v>
      </c>
      <c r="D779" s="19">
        <v>0.83222253980830296</v>
      </c>
    </row>
    <row r="780" spans="1:4" x14ac:dyDescent="0.55000000000000004">
      <c r="A780" s="19" t="s">
        <v>39</v>
      </c>
      <c r="B780" s="19" t="s">
        <v>473</v>
      </c>
      <c r="C780" s="19">
        <v>0.17017040930084401</v>
      </c>
      <c r="D780" s="19">
        <v>0.26950996400961502</v>
      </c>
    </row>
    <row r="781" spans="1:4" x14ac:dyDescent="0.55000000000000004">
      <c r="A781" s="19" t="s">
        <v>39</v>
      </c>
      <c r="B781" s="19" t="s">
        <v>472</v>
      </c>
      <c r="C781" s="19">
        <v>0.18265246858848899</v>
      </c>
      <c r="D781" s="19">
        <v>0.23342749638699301</v>
      </c>
    </row>
    <row r="782" spans="1:4" x14ac:dyDescent="0.55000000000000004">
      <c r="A782" s="19" t="s">
        <v>39</v>
      </c>
      <c r="B782" s="19" t="s">
        <v>474</v>
      </c>
      <c r="C782" s="19">
        <v>-0.1389524553656</v>
      </c>
      <c r="D782" s="19">
        <v>0.37386639641368902</v>
      </c>
    </row>
    <row r="783" spans="1:4" x14ac:dyDescent="0.55000000000000004">
      <c r="A783" s="19" t="s">
        <v>39</v>
      </c>
      <c r="B783" s="19" t="s">
        <v>477</v>
      </c>
      <c r="C783" s="19">
        <v>0.130443784394838</v>
      </c>
      <c r="D783" s="19">
        <v>0.405112048230442</v>
      </c>
    </row>
    <row r="784" spans="1:4" x14ac:dyDescent="0.55000000000000004">
      <c r="A784" s="19" t="s">
        <v>39</v>
      </c>
      <c r="B784" s="19" t="s">
        <v>124</v>
      </c>
      <c r="C784" s="19">
        <v>-0.230817009077879</v>
      </c>
      <c r="D784" s="19">
        <v>0.112277054896345</v>
      </c>
    </row>
    <row r="785" spans="1:4" x14ac:dyDescent="0.55000000000000004">
      <c r="A785" s="19" t="s">
        <v>39</v>
      </c>
      <c r="B785" s="19" t="s">
        <v>337</v>
      </c>
      <c r="C785" s="19">
        <v>0.22962667238017001</v>
      </c>
      <c r="D785" s="19">
        <v>0.113972780713577</v>
      </c>
    </row>
    <row r="786" spans="1:4" x14ac:dyDescent="0.55000000000000004">
      <c r="A786" s="19" t="s">
        <v>39</v>
      </c>
      <c r="B786" s="19" t="s">
        <v>480</v>
      </c>
      <c r="C786" s="19">
        <v>-0.16038404423518299</v>
      </c>
      <c r="D786" s="19">
        <v>0.30062013711455199</v>
      </c>
    </row>
    <row r="787" spans="1:4" x14ac:dyDescent="0.55000000000000004">
      <c r="A787" s="19" t="s">
        <v>39</v>
      </c>
      <c r="B787" s="19" t="s">
        <v>391</v>
      </c>
      <c r="C787" s="19">
        <v>-6.8223778046852701E-2</v>
      </c>
      <c r="D787" s="19">
        <v>0.67665755299008001</v>
      </c>
    </row>
    <row r="788" spans="1:4" x14ac:dyDescent="0.55000000000000004">
      <c r="A788" s="19" t="s">
        <v>39</v>
      </c>
      <c r="B788" s="19" t="s">
        <v>482</v>
      </c>
      <c r="C788" s="19">
        <v>0.14945453080068</v>
      </c>
      <c r="D788" s="19">
        <v>0.34098157673325202</v>
      </c>
    </row>
    <row r="789" spans="1:4" x14ac:dyDescent="0.55000000000000004">
      <c r="A789" s="19" t="s">
        <v>39</v>
      </c>
      <c r="B789" s="19" t="s">
        <v>481</v>
      </c>
      <c r="C789" s="19">
        <v>0.19401154703812301</v>
      </c>
      <c r="D789" s="19">
        <v>0.19525220565795501</v>
      </c>
    </row>
    <row r="790" spans="1:4" x14ac:dyDescent="0.55000000000000004">
      <c r="A790" s="19" t="s">
        <v>39</v>
      </c>
      <c r="B790" s="19" t="s">
        <v>483</v>
      </c>
      <c r="C790" s="19">
        <v>5.1561201305199197E-3</v>
      </c>
      <c r="D790" s="19">
        <v>0.97745272713803599</v>
      </c>
    </row>
    <row r="791" spans="1:4" x14ac:dyDescent="0.55000000000000004">
      <c r="A791" s="19" t="s">
        <v>39</v>
      </c>
      <c r="B791" s="19" t="s">
        <v>484</v>
      </c>
      <c r="C791" s="19">
        <v>2.5021782617599001E-3</v>
      </c>
      <c r="D791" s="19">
        <v>0.99138815299139504</v>
      </c>
    </row>
    <row r="792" spans="1:4" x14ac:dyDescent="0.55000000000000004">
      <c r="A792" s="19" t="s">
        <v>39</v>
      </c>
      <c r="B792" s="19" t="s">
        <v>486</v>
      </c>
      <c r="C792" s="19">
        <v>-3.36919389399035E-2</v>
      </c>
      <c r="D792" s="19">
        <v>0.83992811070403395</v>
      </c>
    </row>
    <row r="793" spans="1:4" x14ac:dyDescent="0.55000000000000004">
      <c r="A793" s="19" t="s">
        <v>39</v>
      </c>
      <c r="B793" s="19" t="s">
        <v>485</v>
      </c>
      <c r="C793" s="19">
        <v>6.0594404014482101E-2</v>
      </c>
      <c r="D793" s="19">
        <v>0.71101693312421799</v>
      </c>
    </row>
    <row r="794" spans="1:4" x14ac:dyDescent="0.55000000000000004">
      <c r="A794" s="19" t="s">
        <v>39</v>
      </c>
      <c r="B794" s="19" t="s">
        <v>392</v>
      </c>
      <c r="C794" s="19">
        <v>-0.109994067503928</v>
      </c>
      <c r="D794" s="19">
        <v>0.491047397095906</v>
      </c>
    </row>
    <row r="795" spans="1:4" x14ac:dyDescent="0.55000000000000004">
      <c r="A795" s="19" t="s">
        <v>39</v>
      </c>
      <c r="B795" s="19" t="s">
        <v>443</v>
      </c>
      <c r="C795" s="19">
        <v>-0.108483735962218</v>
      </c>
      <c r="D795" s="19">
        <v>0.49795692626601101</v>
      </c>
    </row>
    <row r="796" spans="1:4" x14ac:dyDescent="0.55000000000000004">
      <c r="A796" s="19" t="s">
        <v>39</v>
      </c>
      <c r="B796" s="19" t="s">
        <v>442</v>
      </c>
      <c r="C796" s="19">
        <v>-0.103464339323719</v>
      </c>
      <c r="D796" s="19">
        <v>0.52008378369728203</v>
      </c>
    </row>
    <row r="797" spans="1:4" x14ac:dyDescent="0.55000000000000004">
      <c r="A797" s="19" t="s">
        <v>39</v>
      </c>
      <c r="B797" s="19" t="s">
        <v>394</v>
      </c>
      <c r="C797" s="19">
        <v>-0.228979367576678</v>
      </c>
      <c r="D797" s="19">
        <v>0.115485379991895</v>
      </c>
    </row>
    <row r="798" spans="1:4" x14ac:dyDescent="0.55000000000000004">
      <c r="A798" s="19" t="s">
        <v>39</v>
      </c>
      <c r="B798" s="19" t="s">
        <v>396</v>
      </c>
      <c r="C798" s="19">
        <v>0.22798579371889199</v>
      </c>
      <c r="D798" s="19">
        <v>0.11713767319360199</v>
      </c>
    </row>
    <row r="799" spans="1:4" x14ac:dyDescent="0.55000000000000004">
      <c r="A799" s="19" t="s">
        <v>39</v>
      </c>
      <c r="B799" s="19" t="s">
        <v>205</v>
      </c>
      <c r="C799" s="19">
        <v>0.22619843924191799</v>
      </c>
      <c r="D799" s="19">
        <v>0.120882775371165</v>
      </c>
    </row>
    <row r="800" spans="1:4" x14ac:dyDescent="0.55000000000000004">
      <c r="A800" s="19" t="s">
        <v>39</v>
      </c>
      <c r="B800" s="19" t="s">
        <v>330</v>
      </c>
      <c r="C800" s="19">
        <v>4.9243510113075303E-2</v>
      </c>
      <c r="D800" s="19">
        <v>0.77191149451180996</v>
      </c>
    </row>
    <row r="801" spans="1:4" x14ac:dyDescent="0.55000000000000004">
      <c r="A801" s="19" t="s">
        <v>39</v>
      </c>
      <c r="B801" s="19" t="s">
        <v>331</v>
      </c>
      <c r="C801" s="19">
        <v>3.3861591251757202E-2</v>
      </c>
      <c r="D801" s="19">
        <v>0.83992811070403395</v>
      </c>
    </row>
    <row r="802" spans="1:4" x14ac:dyDescent="0.55000000000000004">
      <c r="A802" s="19" t="s">
        <v>39</v>
      </c>
      <c r="B802" s="19" t="s">
        <v>168</v>
      </c>
      <c r="C802" s="19">
        <v>-0.16926599115456301</v>
      </c>
      <c r="D802" s="19">
        <v>0.27080955090185699</v>
      </c>
    </row>
    <row r="803" spans="1:4" x14ac:dyDescent="0.55000000000000004">
      <c r="A803" s="19" t="s">
        <v>39</v>
      </c>
      <c r="B803" s="19" t="s">
        <v>194</v>
      </c>
      <c r="C803" s="19">
        <v>-0.131199430167797</v>
      </c>
      <c r="D803" s="19">
        <v>0.40223335793641601</v>
      </c>
    </row>
    <row r="804" spans="1:4" x14ac:dyDescent="0.55000000000000004">
      <c r="A804" s="19" t="s">
        <v>39</v>
      </c>
      <c r="B804" s="19" t="s">
        <v>121</v>
      </c>
      <c r="C804" s="19">
        <v>-0.225386207994904</v>
      </c>
      <c r="D804" s="19">
        <v>0.122618313165634</v>
      </c>
    </row>
    <row r="805" spans="1:4" x14ac:dyDescent="0.55000000000000004">
      <c r="A805" s="19" t="s">
        <v>39</v>
      </c>
      <c r="B805" s="19" t="s">
        <v>316</v>
      </c>
      <c r="C805" s="19">
        <v>-0.22451027233635901</v>
      </c>
      <c r="D805" s="19">
        <v>0.124568719264669</v>
      </c>
    </row>
    <row r="806" spans="1:4" x14ac:dyDescent="0.55000000000000004">
      <c r="A806" s="19" t="s">
        <v>39</v>
      </c>
      <c r="B806" s="19" t="s">
        <v>409</v>
      </c>
      <c r="C806" s="19">
        <v>-2.7530480264062601E-2</v>
      </c>
      <c r="D806" s="19">
        <v>0.87298808656414595</v>
      </c>
    </row>
    <row r="807" spans="1:4" x14ac:dyDescent="0.55000000000000004">
      <c r="A807" s="19" t="s">
        <v>39</v>
      </c>
      <c r="B807" s="19" t="s">
        <v>408</v>
      </c>
      <c r="C807" s="19">
        <v>-1.6778282993707601E-2</v>
      </c>
      <c r="D807" s="19">
        <v>0.92613770357630298</v>
      </c>
    </row>
    <row r="808" spans="1:4" x14ac:dyDescent="0.55000000000000004">
      <c r="A808" s="19" t="s">
        <v>39</v>
      </c>
      <c r="B808" s="19" t="s">
        <v>502</v>
      </c>
      <c r="C808" s="19">
        <v>0.17599210062291401</v>
      </c>
      <c r="D808" s="19">
        <v>0.25275498360118998</v>
      </c>
    </row>
    <row r="809" spans="1:4" x14ac:dyDescent="0.55000000000000004">
      <c r="A809" s="19" t="s">
        <v>39</v>
      </c>
      <c r="B809" s="19" t="s">
        <v>501</v>
      </c>
      <c r="C809" s="19">
        <v>0.142303170772344</v>
      </c>
      <c r="D809" s="19">
        <v>0.36481253381307599</v>
      </c>
    </row>
    <row r="810" spans="1:4" x14ac:dyDescent="0.55000000000000004">
      <c r="A810" s="19" t="s">
        <v>39</v>
      </c>
      <c r="B810" s="19" t="s">
        <v>500</v>
      </c>
      <c r="C810" s="19">
        <v>0.17883237521206599</v>
      </c>
      <c r="D810" s="19">
        <v>0.242442413047539</v>
      </c>
    </row>
    <row r="811" spans="1:4" x14ac:dyDescent="0.55000000000000004">
      <c r="A811" s="19" t="s">
        <v>39</v>
      </c>
      <c r="B811" s="19" t="s">
        <v>382</v>
      </c>
      <c r="C811" s="19">
        <v>-6.8090054335116596E-3</v>
      </c>
      <c r="D811" s="19">
        <v>0.97389688137569597</v>
      </c>
    </row>
    <row r="812" spans="1:4" x14ac:dyDescent="0.55000000000000004">
      <c r="A812" s="19" t="s">
        <v>39</v>
      </c>
      <c r="B812" s="19" t="s">
        <v>140</v>
      </c>
      <c r="C812" s="19">
        <v>0.18962839518705901</v>
      </c>
      <c r="D812" s="19">
        <v>0.20990140260003701</v>
      </c>
    </row>
    <row r="813" spans="1:4" x14ac:dyDescent="0.55000000000000004">
      <c r="A813" s="19" t="s">
        <v>39</v>
      </c>
      <c r="B813" s="19" t="s">
        <v>405</v>
      </c>
      <c r="C813" s="19">
        <v>-9.3916602630950793E-2</v>
      </c>
      <c r="D813" s="19">
        <v>0.56137776097440895</v>
      </c>
    </row>
    <row r="814" spans="1:4" x14ac:dyDescent="0.55000000000000004">
      <c r="A814" s="19" t="s">
        <v>39</v>
      </c>
      <c r="B814" s="19" t="s">
        <v>275</v>
      </c>
      <c r="C814" s="19">
        <v>0.221376355759175</v>
      </c>
      <c r="D814" s="19">
        <v>0.132182259663747</v>
      </c>
    </row>
    <row r="815" spans="1:4" x14ac:dyDescent="0.55000000000000004">
      <c r="A815" s="19" t="s">
        <v>39</v>
      </c>
      <c r="B815" s="19" t="s">
        <v>508</v>
      </c>
      <c r="C815" s="19">
        <v>-6.2932070435677598E-2</v>
      </c>
      <c r="D815" s="19">
        <v>0.70273212552201603</v>
      </c>
    </row>
    <row r="816" spans="1:4" x14ac:dyDescent="0.55000000000000004">
      <c r="A816" s="19" t="s">
        <v>39</v>
      </c>
      <c r="B816" s="19" t="s">
        <v>496</v>
      </c>
      <c r="C816" s="19">
        <v>0.11584647236821199</v>
      </c>
      <c r="D816" s="19">
        <v>0.46551166342216399</v>
      </c>
    </row>
    <row r="817" spans="1:4" x14ac:dyDescent="0.55000000000000004">
      <c r="A817" s="19" t="s">
        <v>39</v>
      </c>
      <c r="B817" s="19" t="s">
        <v>495</v>
      </c>
      <c r="C817" s="19">
        <v>3.3613512329721602E-2</v>
      </c>
      <c r="D817" s="19">
        <v>0.83992811070403395</v>
      </c>
    </row>
    <row r="818" spans="1:4" x14ac:dyDescent="0.55000000000000004">
      <c r="A818" s="19" t="s">
        <v>39</v>
      </c>
      <c r="B818" s="19" t="s">
        <v>441</v>
      </c>
      <c r="C818" s="19">
        <v>-0.22159579550883901</v>
      </c>
      <c r="D818" s="19">
        <v>0.132182259663747</v>
      </c>
    </row>
    <row r="819" spans="1:4" x14ac:dyDescent="0.55000000000000004">
      <c r="A819" s="19" t="s">
        <v>39</v>
      </c>
      <c r="B819" s="19" t="s">
        <v>230</v>
      </c>
      <c r="C819" s="19">
        <v>0.11648295288110599</v>
      </c>
      <c r="D819" s="19">
        <v>0.46270642797348699</v>
      </c>
    </row>
    <row r="820" spans="1:4" x14ac:dyDescent="0.55000000000000004">
      <c r="A820" s="19" t="s">
        <v>39</v>
      </c>
      <c r="B820" s="19" t="s">
        <v>217</v>
      </c>
      <c r="C820" s="19">
        <v>-0.22126134734830399</v>
      </c>
      <c r="D820" s="19">
        <v>0.13218336586240301</v>
      </c>
    </row>
    <row r="821" spans="1:4" x14ac:dyDescent="0.55000000000000004">
      <c r="A821" s="19" t="s">
        <v>39</v>
      </c>
      <c r="B821" s="19" t="s">
        <v>118</v>
      </c>
      <c r="C821" s="19">
        <v>-0.22013059404363799</v>
      </c>
      <c r="D821" s="19">
        <v>0.13434551774143599</v>
      </c>
    </row>
    <row r="822" spans="1:4" x14ac:dyDescent="0.55000000000000004">
      <c r="A822" s="19" t="s">
        <v>39</v>
      </c>
      <c r="B822" s="19" t="s">
        <v>507</v>
      </c>
      <c r="C822" s="19">
        <v>0.178572260466274</v>
      </c>
      <c r="D822" s="19">
        <v>0.243245257855282</v>
      </c>
    </row>
    <row r="823" spans="1:4" x14ac:dyDescent="0.55000000000000004">
      <c r="A823" s="19" t="s">
        <v>39</v>
      </c>
      <c r="B823" s="19" t="s">
        <v>444</v>
      </c>
      <c r="C823" s="19">
        <v>-3.1155102079015898E-2</v>
      </c>
      <c r="D823" s="19">
        <v>0.85314964834791196</v>
      </c>
    </row>
    <row r="824" spans="1:4" x14ac:dyDescent="0.55000000000000004">
      <c r="A824" s="19" t="s">
        <v>39</v>
      </c>
      <c r="B824" s="19" t="s">
        <v>375</v>
      </c>
      <c r="C824" s="19">
        <v>-0.16778032182223099</v>
      </c>
      <c r="D824" s="19">
        <v>0.27405204962354601</v>
      </c>
    </row>
    <row r="825" spans="1:4" x14ac:dyDescent="0.55000000000000004">
      <c r="A825" s="19" t="s">
        <v>39</v>
      </c>
      <c r="B825" s="19" t="s">
        <v>436</v>
      </c>
      <c r="C825" s="19">
        <v>-0.17094049181414001</v>
      </c>
      <c r="D825" s="19">
        <v>0.26688181034208402</v>
      </c>
    </row>
    <row r="826" spans="1:4" x14ac:dyDescent="0.55000000000000004">
      <c r="A826" s="19" t="s">
        <v>39</v>
      </c>
      <c r="B826" s="19" t="s">
        <v>235</v>
      </c>
      <c r="C826" s="19">
        <v>0.21978021978022</v>
      </c>
      <c r="D826" s="19">
        <v>0.13501001217330399</v>
      </c>
    </row>
    <row r="827" spans="1:4" x14ac:dyDescent="0.55000000000000004">
      <c r="A827" s="19" t="s">
        <v>39</v>
      </c>
      <c r="B827" s="19" t="s">
        <v>517</v>
      </c>
      <c r="C827" s="19">
        <v>2.5326535098197898E-2</v>
      </c>
      <c r="D827" s="19">
        <v>0.88387658154843296</v>
      </c>
    </row>
    <row r="828" spans="1:4" x14ac:dyDescent="0.55000000000000004">
      <c r="A828" s="19" t="s">
        <v>39</v>
      </c>
      <c r="B828" s="19" t="s">
        <v>139</v>
      </c>
      <c r="C828" s="19">
        <v>0.168721805710072</v>
      </c>
      <c r="D828" s="19">
        <v>0.27237651175345301</v>
      </c>
    </row>
    <row r="829" spans="1:4" x14ac:dyDescent="0.55000000000000004">
      <c r="A829" s="19" t="s">
        <v>39</v>
      </c>
      <c r="B829" s="19" t="s">
        <v>516</v>
      </c>
      <c r="C829" s="19">
        <v>0.21920688007644501</v>
      </c>
      <c r="D829" s="19">
        <v>0.13623675494849899</v>
      </c>
    </row>
    <row r="830" spans="1:4" x14ac:dyDescent="0.55000000000000004">
      <c r="A830" s="19" t="s">
        <v>39</v>
      </c>
      <c r="B830" s="19" t="s">
        <v>164</v>
      </c>
      <c r="C830" s="19">
        <v>0.18477758845452899</v>
      </c>
      <c r="D830" s="19">
        <v>0.226629827595483</v>
      </c>
    </row>
    <row r="831" spans="1:4" x14ac:dyDescent="0.55000000000000004">
      <c r="A831" s="19" t="s">
        <v>39</v>
      </c>
      <c r="B831" s="19" t="s">
        <v>165</v>
      </c>
      <c r="C831" s="19">
        <v>9.1329327877130106E-2</v>
      </c>
      <c r="D831" s="19">
        <v>0.57204006771429805</v>
      </c>
    </row>
    <row r="832" spans="1:4" x14ac:dyDescent="0.55000000000000004">
      <c r="A832" s="19" t="s">
        <v>39</v>
      </c>
      <c r="B832" s="19" t="s">
        <v>397</v>
      </c>
      <c r="C832" s="19">
        <v>-0.21868131868131899</v>
      </c>
      <c r="D832" s="19">
        <v>0.13758621066752999</v>
      </c>
    </row>
    <row r="833" spans="1:4" x14ac:dyDescent="0.55000000000000004">
      <c r="A833" s="19" t="s">
        <v>39</v>
      </c>
      <c r="B833" s="19" t="s">
        <v>167</v>
      </c>
      <c r="C833" s="19">
        <v>0.14449244493317401</v>
      </c>
      <c r="D833" s="19">
        <v>0.35744384442125798</v>
      </c>
    </row>
    <row r="834" spans="1:4" x14ac:dyDescent="0.55000000000000004">
      <c r="A834" s="19" t="s">
        <v>39</v>
      </c>
      <c r="B834" s="19" t="s">
        <v>448</v>
      </c>
      <c r="C834" s="19">
        <v>9.2715653698371397E-2</v>
      </c>
      <c r="D834" s="19">
        <v>0.56504191286456396</v>
      </c>
    </row>
    <row r="835" spans="1:4" x14ac:dyDescent="0.55000000000000004">
      <c r="A835" s="19" t="s">
        <v>39</v>
      </c>
      <c r="B835" s="19" t="s">
        <v>169</v>
      </c>
      <c r="C835" s="19">
        <v>-3.9945247829428496E-3</v>
      </c>
      <c r="D835" s="19">
        <v>0.98298603002163798</v>
      </c>
    </row>
    <row r="836" spans="1:4" x14ac:dyDescent="0.55000000000000004">
      <c r="A836" s="19" t="s">
        <v>39</v>
      </c>
      <c r="B836" s="19" t="s">
        <v>170</v>
      </c>
      <c r="C836" s="19">
        <v>0.159229176620481</v>
      </c>
      <c r="D836" s="19">
        <v>0.30469013602540501</v>
      </c>
    </row>
    <row r="837" spans="1:4" x14ac:dyDescent="0.55000000000000004">
      <c r="A837" s="19" t="s">
        <v>39</v>
      </c>
      <c r="B837" s="19" t="s">
        <v>171</v>
      </c>
      <c r="C837" s="19">
        <v>5.9115216352809502E-2</v>
      </c>
      <c r="D837" s="19">
        <v>0.71788761677961199</v>
      </c>
    </row>
    <row r="838" spans="1:4" x14ac:dyDescent="0.55000000000000004">
      <c r="A838" s="19" t="s">
        <v>39</v>
      </c>
      <c r="B838" s="19" t="s">
        <v>447</v>
      </c>
      <c r="C838" s="19">
        <v>0.19033143141688999</v>
      </c>
      <c r="D838" s="19">
        <v>0.20857077315997399</v>
      </c>
    </row>
    <row r="839" spans="1:4" x14ac:dyDescent="0.55000000000000004">
      <c r="A839" s="19" t="s">
        <v>39</v>
      </c>
      <c r="B839" s="19" t="s">
        <v>312</v>
      </c>
      <c r="C839" s="19">
        <v>-0.21825131390348801</v>
      </c>
      <c r="D839" s="19">
        <v>0.13825771293518599</v>
      </c>
    </row>
    <row r="840" spans="1:4" x14ac:dyDescent="0.55000000000000004">
      <c r="A840" s="19" t="s">
        <v>39</v>
      </c>
      <c r="B840" s="19" t="s">
        <v>462</v>
      </c>
      <c r="C840" s="19">
        <v>-0.21769027099135799</v>
      </c>
      <c r="D840" s="19">
        <v>0.13974160549748399</v>
      </c>
    </row>
    <row r="841" spans="1:4" x14ac:dyDescent="0.55000000000000004">
      <c r="A841" s="19" t="s">
        <v>39</v>
      </c>
      <c r="B841" s="19" t="s">
        <v>144</v>
      </c>
      <c r="C841" s="19">
        <v>-1.5177576047141299E-2</v>
      </c>
      <c r="D841" s="19">
        <v>0.931494072387964</v>
      </c>
    </row>
    <row r="842" spans="1:4" x14ac:dyDescent="0.55000000000000004">
      <c r="A842" s="19" t="s">
        <v>39</v>
      </c>
      <c r="B842" s="19" t="s">
        <v>145</v>
      </c>
      <c r="C842" s="19">
        <v>0.13016224829706</v>
      </c>
      <c r="D842" s="19">
        <v>0.40522761564271798</v>
      </c>
    </row>
    <row r="843" spans="1:4" x14ac:dyDescent="0.55000000000000004">
      <c r="A843" s="19" t="s">
        <v>39</v>
      </c>
      <c r="B843" s="19" t="s">
        <v>153</v>
      </c>
      <c r="C843" s="19">
        <v>-0.14892498805542301</v>
      </c>
      <c r="D843" s="19">
        <v>0.34329999672725903</v>
      </c>
    </row>
    <row r="844" spans="1:4" x14ac:dyDescent="0.55000000000000004">
      <c r="A844" s="19" t="s">
        <v>39</v>
      </c>
      <c r="B844" s="19" t="s">
        <v>449</v>
      </c>
      <c r="C844" s="19">
        <v>0.105523016318678</v>
      </c>
      <c r="D844" s="19">
        <v>0.51123351827651498</v>
      </c>
    </row>
    <row r="845" spans="1:4" x14ac:dyDescent="0.55000000000000004">
      <c r="A845" s="19" t="s">
        <v>39</v>
      </c>
      <c r="B845" s="19" t="s">
        <v>155</v>
      </c>
      <c r="C845" s="19">
        <v>0.14957013560069901</v>
      </c>
      <c r="D845" s="19">
        <v>0.34081934963185301</v>
      </c>
    </row>
    <row r="846" spans="1:4" x14ac:dyDescent="0.55000000000000004">
      <c r="A846" s="19" t="s">
        <v>39</v>
      </c>
      <c r="B846" s="19" t="s">
        <v>158</v>
      </c>
      <c r="C846" s="19">
        <v>-0.186672824881532</v>
      </c>
      <c r="D846" s="19">
        <v>0.22012250354186599</v>
      </c>
    </row>
    <row r="847" spans="1:4" x14ac:dyDescent="0.55000000000000004">
      <c r="A847" s="19" t="s">
        <v>39</v>
      </c>
      <c r="B847" s="19" t="s">
        <v>466</v>
      </c>
      <c r="C847" s="19">
        <v>-0.21708938898355201</v>
      </c>
      <c r="D847" s="19">
        <v>0.139972457698743</v>
      </c>
    </row>
    <row r="848" spans="1:4" x14ac:dyDescent="0.55000000000000004">
      <c r="A848" s="19" t="s">
        <v>39</v>
      </c>
      <c r="B848" s="19" t="s">
        <v>161</v>
      </c>
      <c r="C848" s="19">
        <v>-0.17387795134429801</v>
      </c>
      <c r="D848" s="19">
        <v>0.25813430145198102</v>
      </c>
    </row>
    <row r="849" spans="1:4" x14ac:dyDescent="0.55000000000000004">
      <c r="A849" s="19" t="s">
        <v>39</v>
      </c>
      <c r="B849" s="19" t="s">
        <v>469</v>
      </c>
      <c r="C849" s="19">
        <v>0.21706031313969801</v>
      </c>
      <c r="D849" s="19">
        <v>0.139972457698743</v>
      </c>
    </row>
    <row r="850" spans="1:4" x14ac:dyDescent="0.55000000000000004">
      <c r="A850" s="19" t="s">
        <v>39</v>
      </c>
      <c r="B850" s="19" t="s">
        <v>319</v>
      </c>
      <c r="C850" s="19">
        <v>-0.215607580824972</v>
      </c>
      <c r="D850" s="19">
        <v>0.14223348152548501</v>
      </c>
    </row>
    <row r="851" spans="1:4" x14ac:dyDescent="0.55000000000000004">
      <c r="A851" s="19" t="s">
        <v>39</v>
      </c>
      <c r="B851" s="19" t="s">
        <v>487</v>
      </c>
      <c r="C851" s="19">
        <v>-0.16302820126025599</v>
      </c>
      <c r="D851" s="19">
        <v>0.29140208821202701</v>
      </c>
    </row>
    <row r="852" spans="1:4" x14ac:dyDescent="0.55000000000000004">
      <c r="A852" s="19" t="s">
        <v>39</v>
      </c>
      <c r="B852" s="19" t="s">
        <v>172</v>
      </c>
      <c r="C852" s="19">
        <v>3.72406354767034E-2</v>
      </c>
      <c r="D852" s="19">
        <v>0.83047065848566204</v>
      </c>
    </row>
    <row r="853" spans="1:4" x14ac:dyDescent="0.55000000000000004">
      <c r="A853" s="19" t="s">
        <v>39</v>
      </c>
      <c r="B853" s="19" t="s">
        <v>238</v>
      </c>
      <c r="C853" s="19">
        <v>-0.214890906195254</v>
      </c>
      <c r="D853" s="19">
        <v>0.143192028113201</v>
      </c>
    </row>
    <row r="854" spans="1:4" x14ac:dyDescent="0.55000000000000004">
      <c r="A854" s="19" t="s">
        <v>39</v>
      </c>
      <c r="B854" s="19" t="s">
        <v>195</v>
      </c>
      <c r="C854" s="19">
        <v>0.215027394578681</v>
      </c>
      <c r="D854" s="19">
        <v>0.143192028113201</v>
      </c>
    </row>
    <row r="855" spans="1:4" x14ac:dyDescent="0.55000000000000004">
      <c r="A855" s="19" t="s">
        <v>39</v>
      </c>
      <c r="B855" s="19" t="s">
        <v>332</v>
      </c>
      <c r="C855" s="19">
        <v>0.13629549618412701</v>
      </c>
      <c r="D855" s="19">
        <v>0.38490306436226002</v>
      </c>
    </row>
    <row r="856" spans="1:4" x14ac:dyDescent="0.55000000000000004">
      <c r="A856" s="19" t="s">
        <v>39</v>
      </c>
      <c r="B856" s="19" t="s">
        <v>207</v>
      </c>
      <c r="C856" s="19">
        <v>0.214377575643207</v>
      </c>
      <c r="D856" s="19">
        <v>0.14417896720992299</v>
      </c>
    </row>
    <row r="857" spans="1:4" x14ac:dyDescent="0.55000000000000004">
      <c r="A857" s="19" t="s">
        <v>39</v>
      </c>
      <c r="B857" s="19" t="s">
        <v>276</v>
      </c>
      <c r="C857" s="19">
        <v>0.128561305211286</v>
      </c>
      <c r="D857" s="19">
        <v>0.41255064811849901</v>
      </c>
    </row>
    <row r="858" spans="1:4" x14ac:dyDescent="0.55000000000000004">
      <c r="A858" s="19" t="s">
        <v>39</v>
      </c>
      <c r="B858" s="19" t="s">
        <v>310</v>
      </c>
      <c r="C858" s="19">
        <v>6.84224891779761E-3</v>
      </c>
      <c r="D858" s="19">
        <v>0.97389688137569597</v>
      </c>
    </row>
    <row r="859" spans="1:4" x14ac:dyDescent="0.55000000000000004">
      <c r="A859" s="19" t="s">
        <v>39</v>
      </c>
      <c r="B859" s="19" t="s">
        <v>309</v>
      </c>
      <c r="C859" s="19">
        <v>-8.4906075995413194E-2</v>
      </c>
      <c r="D859" s="19">
        <v>0.60235459221949905</v>
      </c>
    </row>
    <row r="860" spans="1:4" x14ac:dyDescent="0.55000000000000004">
      <c r="A860" s="19" t="s">
        <v>39</v>
      </c>
      <c r="B860" s="19" t="s">
        <v>324</v>
      </c>
      <c r="C860" s="19">
        <v>4.1523267968913202E-2</v>
      </c>
      <c r="D860" s="19">
        <v>0.811936244108588</v>
      </c>
    </row>
    <row r="861" spans="1:4" x14ac:dyDescent="0.55000000000000004">
      <c r="A861" s="19" t="s">
        <v>39</v>
      </c>
      <c r="B861" s="19" t="s">
        <v>154</v>
      </c>
      <c r="C861" s="19">
        <v>9.1824871041041603E-2</v>
      </c>
      <c r="D861" s="19">
        <v>0.56936591370007394</v>
      </c>
    </row>
    <row r="862" spans="1:4" x14ac:dyDescent="0.55000000000000004">
      <c r="A862" s="19" t="s">
        <v>39</v>
      </c>
      <c r="B862" s="19" t="s">
        <v>325</v>
      </c>
      <c r="C862" s="19">
        <v>0.102121302304</v>
      </c>
      <c r="D862" s="19">
        <v>0.52447331612048598</v>
      </c>
    </row>
    <row r="863" spans="1:4" x14ac:dyDescent="0.55000000000000004">
      <c r="A863" s="19" t="s">
        <v>39</v>
      </c>
      <c r="B863" s="19" t="s">
        <v>446</v>
      </c>
      <c r="C863" s="19">
        <v>0.214302211048291</v>
      </c>
      <c r="D863" s="19">
        <v>0.14417896720992299</v>
      </c>
    </row>
    <row r="864" spans="1:4" x14ac:dyDescent="0.55000000000000004">
      <c r="A864" s="19" t="s">
        <v>39</v>
      </c>
      <c r="B864" s="19" t="s">
        <v>326</v>
      </c>
      <c r="C864" s="19">
        <v>0.18091328600751</v>
      </c>
      <c r="D864" s="19">
        <v>0.23657333465701699</v>
      </c>
    </row>
    <row r="865" spans="1:4" x14ac:dyDescent="0.55000000000000004">
      <c r="A865" s="19" t="s">
        <v>39</v>
      </c>
      <c r="B865" s="19" t="s">
        <v>308</v>
      </c>
      <c r="C865" s="19">
        <v>-0.108679407351403</v>
      </c>
      <c r="D865" s="19">
        <v>0.49795692626601101</v>
      </c>
    </row>
    <row r="866" spans="1:4" x14ac:dyDescent="0.55000000000000004">
      <c r="A866" s="19" t="s">
        <v>39</v>
      </c>
      <c r="B866" s="19" t="s">
        <v>381</v>
      </c>
      <c r="C866" s="19">
        <v>8.6192068800764493E-2</v>
      </c>
      <c r="D866" s="19">
        <v>0.59542739568432101</v>
      </c>
    </row>
    <row r="867" spans="1:4" x14ac:dyDescent="0.55000000000000004">
      <c r="A867" s="19" t="s">
        <v>39</v>
      </c>
      <c r="B867" s="19" t="s">
        <v>525</v>
      </c>
      <c r="C867" s="19">
        <v>-0.21326644370122599</v>
      </c>
      <c r="D867" s="19">
        <v>0.14503285274233299</v>
      </c>
    </row>
    <row r="868" spans="1:4" x14ac:dyDescent="0.55000000000000004">
      <c r="A868" s="19" t="s">
        <v>39</v>
      </c>
      <c r="B868" s="19" t="s">
        <v>356</v>
      </c>
      <c r="C868" s="19">
        <v>3.3503935007702997E-2</v>
      </c>
      <c r="D868" s="19">
        <v>0.83992811070403395</v>
      </c>
    </row>
    <row r="869" spans="1:4" x14ac:dyDescent="0.55000000000000004">
      <c r="A869" s="19" t="s">
        <v>39</v>
      </c>
      <c r="B869" s="19" t="s">
        <v>318</v>
      </c>
      <c r="C869" s="19">
        <v>-0.21228578720077099</v>
      </c>
      <c r="D869" s="19">
        <v>0.146520191295962</v>
      </c>
    </row>
    <row r="870" spans="1:4" x14ac:dyDescent="0.55000000000000004">
      <c r="A870" s="19" t="s">
        <v>39</v>
      </c>
      <c r="B870" s="19" t="s">
        <v>199</v>
      </c>
      <c r="C870" s="19">
        <v>0.211546424589903</v>
      </c>
      <c r="D870" s="19">
        <v>0.148693021462422</v>
      </c>
    </row>
    <row r="871" spans="1:4" x14ac:dyDescent="0.55000000000000004">
      <c r="A871" s="19" t="s">
        <v>39</v>
      </c>
      <c r="B871" s="19" t="s">
        <v>362</v>
      </c>
      <c r="C871" s="19">
        <v>5.9643255295429201E-2</v>
      </c>
      <c r="D871" s="19">
        <v>0.71602247586745205</v>
      </c>
    </row>
    <row r="872" spans="1:4" x14ac:dyDescent="0.55000000000000004">
      <c r="A872" s="19" t="s">
        <v>39</v>
      </c>
      <c r="B872" s="19" t="s">
        <v>361</v>
      </c>
      <c r="C872" s="19">
        <v>-6.7340001402928396E-2</v>
      </c>
      <c r="D872" s="19">
        <v>0.67983116733055704</v>
      </c>
    </row>
    <row r="873" spans="1:4" x14ac:dyDescent="0.55000000000000004">
      <c r="A873" s="19" t="s">
        <v>39</v>
      </c>
      <c r="B873" s="19" t="s">
        <v>334</v>
      </c>
      <c r="C873" s="19">
        <v>0.21139596829267901</v>
      </c>
      <c r="D873" s="19">
        <v>0.148845720822393</v>
      </c>
    </row>
    <row r="874" spans="1:4" x14ac:dyDescent="0.55000000000000004">
      <c r="A874" s="19" t="s">
        <v>39</v>
      </c>
      <c r="B874" s="19" t="s">
        <v>196</v>
      </c>
      <c r="C874" s="19">
        <v>-0.21118012422360299</v>
      </c>
      <c r="D874" s="19">
        <v>0.14922526756205501</v>
      </c>
    </row>
    <row r="875" spans="1:4" x14ac:dyDescent="0.55000000000000004">
      <c r="A875" s="19" t="s">
        <v>39</v>
      </c>
      <c r="B875" s="19" t="s">
        <v>367</v>
      </c>
      <c r="C875" s="19">
        <v>1.85969559342587E-2</v>
      </c>
      <c r="D875" s="19">
        <v>0.91867888782173401</v>
      </c>
    </row>
    <row r="876" spans="1:4" x14ac:dyDescent="0.55000000000000004">
      <c r="A876" s="19" t="s">
        <v>39</v>
      </c>
      <c r="B876" s="19" t="s">
        <v>369</v>
      </c>
      <c r="C876" s="19">
        <v>1.4975888261514801E-2</v>
      </c>
      <c r="D876" s="19">
        <v>0.93235148239535204</v>
      </c>
    </row>
    <row r="877" spans="1:4" x14ac:dyDescent="0.55000000000000004">
      <c r="A877" s="19" t="s">
        <v>39</v>
      </c>
      <c r="B877" s="19" t="s">
        <v>368</v>
      </c>
      <c r="C877" s="19">
        <v>-1.64315394574692E-2</v>
      </c>
      <c r="D877" s="19">
        <v>0.92742201179396799</v>
      </c>
    </row>
    <row r="878" spans="1:4" x14ac:dyDescent="0.55000000000000004">
      <c r="A878" s="19" t="s">
        <v>39</v>
      </c>
      <c r="B878" s="19" t="s">
        <v>370</v>
      </c>
      <c r="C878" s="19">
        <v>-5.8500450723730198E-3</v>
      </c>
      <c r="D878" s="19">
        <v>0.97593063627726595</v>
      </c>
    </row>
    <row r="879" spans="1:4" x14ac:dyDescent="0.55000000000000004">
      <c r="A879" s="19" t="s">
        <v>39</v>
      </c>
      <c r="B879" s="19" t="s">
        <v>385</v>
      </c>
      <c r="C879" s="19">
        <v>-4.2731640075494202E-2</v>
      </c>
      <c r="D879" s="19">
        <v>0.80558393884417401</v>
      </c>
    </row>
    <row r="880" spans="1:4" x14ac:dyDescent="0.55000000000000004">
      <c r="A880" s="19" t="s">
        <v>39</v>
      </c>
      <c r="B880" s="19" t="s">
        <v>221</v>
      </c>
      <c r="C880" s="19">
        <v>0.21020863194776199</v>
      </c>
      <c r="D880" s="19">
        <v>0.15104346513202299</v>
      </c>
    </row>
    <row r="881" spans="1:4" x14ac:dyDescent="0.55000000000000004">
      <c r="A881" s="19" t="s">
        <v>39</v>
      </c>
      <c r="B881" s="19" t="s">
        <v>400</v>
      </c>
      <c r="C881" s="19">
        <v>4.49993828614128E-2</v>
      </c>
      <c r="D881" s="19">
        <v>0.79474700601752202</v>
      </c>
    </row>
    <row r="882" spans="1:4" x14ac:dyDescent="0.55000000000000004">
      <c r="A882" s="19" t="s">
        <v>39</v>
      </c>
      <c r="B882" s="19" t="s">
        <v>401</v>
      </c>
      <c r="C882" s="19">
        <v>-0.124997013835894</v>
      </c>
      <c r="D882" s="19">
        <v>0.426507943697916</v>
      </c>
    </row>
    <row r="883" spans="1:4" x14ac:dyDescent="0.55000000000000004">
      <c r="A883" s="19" t="s">
        <v>39</v>
      </c>
      <c r="B883" s="19" t="s">
        <v>143</v>
      </c>
      <c r="C883" s="19">
        <v>0.209547647967425</v>
      </c>
      <c r="D883" s="19">
        <v>0.152711612364483</v>
      </c>
    </row>
    <row r="884" spans="1:4" x14ac:dyDescent="0.55000000000000004">
      <c r="A884" s="19" t="s">
        <v>39</v>
      </c>
      <c r="B884" s="19" t="s">
        <v>278</v>
      </c>
      <c r="C884" s="19">
        <v>-1.85539837315682E-3</v>
      </c>
      <c r="D884" s="19">
        <v>0.99390937112773003</v>
      </c>
    </row>
    <row r="885" spans="1:4" x14ac:dyDescent="0.55000000000000004">
      <c r="A885" s="19" t="s">
        <v>39</v>
      </c>
      <c r="B885" s="19" t="s">
        <v>387</v>
      </c>
      <c r="C885" s="19">
        <v>0.17257648984875401</v>
      </c>
      <c r="D885" s="19">
        <v>0.261325181123928</v>
      </c>
    </row>
    <row r="886" spans="1:4" x14ac:dyDescent="0.55000000000000004">
      <c r="A886" s="19" t="s">
        <v>39</v>
      </c>
      <c r="B886" s="19" t="s">
        <v>412</v>
      </c>
      <c r="C886" s="19">
        <v>-2.3567790669035402E-2</v>
      </c>
      <c r="D886" s="19">
        <v>0.89109987592398199</v>
      </c>
    </row>
    <row r="887" spans="1:4" x14ac:dyDescent="0.55000000000000004">
      <c r="A887" s="19" t="s">
        <v>39</v>
      </c>
      <c r="B887" s="19" t="s">
        <v>204</v>
      </c>
      <c r="C887" s="19">
        <v>0.20808235277547099</v>
      </c>
      <c r="D887" s="19">
        <v>0.15642395412662799</v>
      </c>
    </row>
    <row r="888" spans="1:4" x14ac:dyDescent="0.55000000000000004">
      <c r="A888" s="19" t="s">
        <v>39</v>
      </c>
      <c r="B888" s="19" t="s">
        <v>159</v>
      </c>
      <c r="C888" s="19">
        <v>-0.20782468133055701</v>
      </c>
      <c r="D888" s="19">
        <v>0.156972894096401</v>
      </c>
    </row>
    <row r="889" spans="1:4" x14ac:dyDescent="0.55000000000000004">
      <c r="A889" s="19" t="s">
        <v>39</v>
      </c>
      <c r="B889" s="19" t="s">
        <v>413</v>
      </c>
      <c r="C889" s="19">
        <v>-6.5774804905239697E-3</v>
      </c>
      <c r="D889" s="19">
        <v>0.97494395356310104</v>
      </c>
    </row>
    <row r="890" spans="1:4" x14ac:dyDescent="0.55000000000000004">
      <c r="A890" s="19" t="s">
        <v>39</v>
      </c>
      <c r="B890" s="19" t="s">
        <v>414</v>
      </c>
      <c r="C890" s="19">
        <v>-9.77862716993152E-3</v>
      </c>
      <c r="D890" s="19">
        <v>0.96487295212183799</v>
      </c>
    </row>
    <row r="891" spans="1:4" x14ac:dyDescent="0.55000000000000004">
      <c r="A891" s="19" t="s">
        <v>39</v>
      </c>
      <c r="B891" s="19" t="s">
        <v>430</v>
      </c>
      <c r="C891" s="19">
        <v>-0.16112545571315601</v>
      </c>
      <c r="D891" s="19">
        <v>0.29882199830404799</v>
      </c>
    </row>
    <row r="892" spans="1:4" x14ac:dyDescent="0.55000000000000004">
      <c r="A892" s="19" t="s">
        <v>39</v>
      </c>
      <c r="B892" s="19" t="s">
        <v>160</v>
      </c>
      <c r="C892" s="19">
        <v>0.144835612214126</v>
      </c>
      <c r="D892" s="19">
        <v>0.35696290018424598</v>
      </c>
    </row>
    <row r="893" spans="1:4" x14ac:dyDescent="0.55000000000000004">
      <c r="A893" s="19" t="s">
        <v>39</v>
      </c>
      <c r="B893" s="19" t="s">
        <v>437</v>
      </c>
      <c r="C893" s="19">
        <v>-9.3964381129830403E-4</v>
      </c>
      <c r="D893" s="19">
        <v>0.99762274509830096</v>
      </c>
    </row>
    <row r="894" spans="1:4" x14ac:dyDescent="0.55000000000000004">
      <c r="A894" s="19" t="s">
        <v>39</v>
      </c>
      <c r="B894" s="19" t="s">
        <v>489</v>
      </c>
      <c r="C894" s="19">
        <v>-4.8008494558846697E-2</v>
      </c>
      <c r="D894" s="19">
        <v>0.77921025087822104</v>
      </c>
    </row>
    <row r="895" spans="1:4" x14ac:dyDescent="0.55000000000000004">
      <c r="A895" s="19" t="s">
        <v>39</v>
      </c>
      <c r="B895" s="19" t="s">
        <v>488</v>
      </c>
      <c r="C895" s="19">
        <v>-0.15852518781035099</v>
      </c>
      <c r="D895" s="19">
        <v>0.305257681883641</v>
      </c>
    </row>
    <row r="896" spans="1:4" x14ac:dyDescent="0.55000000000000004">
      <c r="A896" s="19" t="s">
        <v>39</v>
      </c>
      <c r="B896" s="19" t="s">
        <v>451</v>
      </c>
      <c r="C896" s="19">
        <v>8.5444632906399295E-2</v>
      </c>
      <c r="D896" s="19">
        <v>0.59998480215513095</v>
      </c>
    </row>
    <row r="897" spans="1:4" x14ac:dyDescent="0.55000000000000004">
      <c r="A897" s="19" t="s">
        <v>39</v>
      </c>
      <c r="B897" s="19" t="s">
        <v>452</v>
      </c>
      <c r="C897" s="19">
        <v>-0.11168153794385</v>
      </c>
      <c r="D897" s="19">
        <v>0.48122324494452401</v>
      </c>
    </row>
    <row r="898" spans="1:4" x14ac:dyDescent="0.55000000000000004">
      <c r="A898" s="19" t="s">
        <v>39</v>
      </c>
      <c r="B898" s="19" t="s">
        <v>453</v>
      </c>
      <c r="C898" s="19">
        <v>-0.15621242405674499</v>
      </c>
      <c r="D898" s="19">
        <v>0.31569523966646501</v>
      </c>
    </row>
    <row r="899" spans="1:4" x14ac:dyDescent="0.55000000000000004">
      <c r="A899" s="19" t="s">
        <v>39</v>
      </c>
      <c r="B899" s="19" t="s">
        <v>457</v>
      </c>
      <c r="C899" s="19">
        <v>0.102732335993411</v>
      </c>
      <c r="D899" s="19">
        <v>0.52414341227780603</v>
      </c>
    </row>
    <row r="900" spans="1:4" x14ac:dyDescent="0.55000000000000004">
      <c r="A900" s="19" t="s">
        <v>39</v>
      </c>
      <c r="B900" s="19" t="s">
        <v>464</v>
      </c>
      <c r="C900" s="19">
        <v>0.117168338907469</v>
      </c>
      <c r="D900" s="19">
        <v>0.46005415086349299</v>
      </c>
    </row>
    <row r="901" spans="1:4" x14ac:dyDescent="0.55000000000000004">
      <c r="A901" s="19" t="s">
        <v>39</v>
      </c>
      <c r="B901" s="19" t="s">
        <v>475</v>
      </c>
      <c r="C901" s="19">
        <v>-0.133257032042956</v>
      </c>
      <c r="D901" s="19">
        <v>0.39604903112087902</v>
      </c>
    </row>
    <row r="902" spans="1:4" x14ac:dyDescent="0.55000000000000004">
      <c r="A902" s="19" t="s">
        <v>39</v>
      </c>
      <c r="B902" s="19" t="s">
        <v>476</v>
      </c>
      <c r="C902" s="19">
        <v>-2.8424005151748099E-2</v>
      </c>
      <c r="D902" s="19">
        <v>0.86726962033772204</v>
      </c>
    </row>
    <row r="903" spans="1:4" x14ac:dyDescent="0.55000000000000004">
      <c r="A903" s="19" t="s">
        <v>39</v>
      </c>
      <c r="B903" s="19" t="s">
        <v>478</v>
      </c>
      <c r="C903" s="19">
        <v>-0.169699596063842</v>
      </c>
      <c r="D903" s="19">
        <v>0.27066973742600497</v>
      </c>
    </row>
    <row r="904" spans="1:4" x14ac:dyDescent="0.55000000000000004">
      <c r="A904" s="19" t="s">
        <v>39</v>
      </c>
      <c r="B904" s="19" t="s">
        <v>490</v>
      </c>
      <c r="C904" s="19">
        <v>-8.2697531298340898E-2</v>
      </c>
      <c r="D904" s="19">
        <v>0.61262524878120395</v>
      </c>
    </row>
    <row r="905" spans="1:4" x14ac:dyDescent="0.55000000000000004">
      <c r="A905" s="19" t="s">
        <v>39</v>
      </c>
      <c r="B905" s="19" t="s">
        <v>479</v>
      </c>
      <c r="C905" s="19">
        <v>-0.13986964969652799</v>
      </c>
      <c r="D905" s="19">
        <v>0.37129575801836501</v>
      </c>
    </row>
    <row r="906" spans="1:4" x14ac:dyDescent="0.55000000000000004">
      <c r="A906" s="19" t="s">
        <v>39</v>
      </c>
      <c r="B906" s="19" t="s">
        <v>491</v>
      </c>
      <c r="C906" s="19">
        <v>-0.13255473180733399</v>
      </c>
      <c r="D906" s="19">
        <v>0.39882771379681098</v>
      </c>
    </row>
    <row r="907" spans="1:4" x14ac:dyDescent="0.55000000000000004">
      <c r="A907" s="19" t="s">
        <v>39</v>
      </c>
      <c r="B907" s="19" t="s">
        <v>492</v>
      </c>
      <c r="C907" s="19">
        <v>-2.94958742762883E-3</v>
      </c>
      <c r="D907" s="19">
        <v>0.98872799567740499</v>
      </c>
    </row>
    <row r="908" spans="1:4" x14ac:dyDescent="0.55000000000000004">
      <c r="A908" s="19" t="s">
        <v>39</v>
      </c>
      <c r="B908" s="19" t="s">
        <v>493</v>
      </c>
      <c r="C908" s="19">
        <v>-0.114493209481754</v>
      </c>
      <c r="D908" s="19">
        <v>0.47159971293629299</v>
      </c>
    </row>
    <row r="909" spans="1:4" x14ac:dyDescent="0.55000000000000004">
      <c r="A909" s="19" t="s">
        <v>39</v>
      </c>
      <c r="B909" s="19" t="s">
        <v>499</v>
      </c>
      <c r="C909" s="19">
        <v>4.9873584051610402E-2</v>
      </c>
      <c r="D909" s="19">
        <v>0.76951689386756195</v>
      </c>
    </row>
    <row r="910" spans="1:4" x14ac:dyDescent="0.55000000000000004">
      <c r="A910" s="19" t="s">
        <v>39</v>
      </c>
      <c r="B910" s="19" t="s">
        <v>503</v>
      </c>
      <c r="C910" s="19">
        <v>0.14871923084849401</v>
      </c>
      <c r="D910" s="19">
        <v>0.34329999672725903</v>
      </c>
    </row>
    <row r="911" spans="1:4" x14ac:dyDescent="0.55000000000000004">
      <c r="A911" s="19" t="s">
        <v>39</v>
      </c>
      <c r="B911" s="19" t="s">
        <v>363</v>
      </c>
      <c r="C911" s="19">
        <v>0.20705368108778499</v>
      </c>
      <c r="D911" s="19">
        <v>0.159001361838635</v>
      </c>
    </row>
    <row r="912" spans="1:4" x14ac:dyDescent="0.55000000000000004">
      <c r="A912" s="19" t="s">
        <v>39</v>
      </c>
      <c r="B912" s="19" t="s">
        <v>445</v>
      </c>
      <c r="C912" s="19">
        <v>-0.16347783258912399</v>
      </c>
      <c r="D912" s="19">
        <v>0.29053768072291097</v>
      </c>
    </row>
    <row r="913" spans="1:4" x14ac:dyDescent="0.55000000000000004">
      <c r="A913" s="19" t="s">
        <v>39</v>
      </c>
      <c r="B913" s="19" t="s">
        <v>505</v>
      </c>
      <c r="C913" s="19">
        <v>-0.11759834368530001</v>
      </c>
      <c r="D913" s="19">
        <v>0.459465302118789</v>
      </c>
    </row>
    <row r="914" spans="1:4" x14ac:dyDescent="0.55000000000000004">
      <c r="A914" s="19" t="s">
        <v>40</v>
      </c>
      <c r="B914" s="19" t="s">
        <v>113</v>
      </c>
      <c r="C914" s="19">
        <v>-0.32756808408982302</v>
      </c>
      <c r="D914" s="19">
        <v>1.7224209782868798E-2</v>
      </c>
    </row>
    <row r="915" spans="1:4" x14ac:dyDescent="0.55000000000000004">
      <c r="A915" s="19" t="s">
        <v>40</v>
      </c>
      <c r="B915" s="19" t="s">
        <v>112</v>
      </c>
      <c r="C915" s="19">
        <v>-0.23750020154523299</v>
      </c>
      <c r="D915" s="19">
        <v>9.9199175943606901E-2</v>
      </c>
    </row>
    <row r="916" spans="1:4" x14ac:dyDescent="0.55000000000000004">
      <c r="A916" s="19" t="s">
        <v>40</v>
      </c>
      <c r="B916" s="19" t="s">
        <v>115</v>
      </c>
      <c r="C916" s="19">
        <v>-9.5715878324573997E-2</v>
      </c>
      <c r="D916" s="19">
        <v>0.55443308572243999</v>
      </c>
    </row>
    <row r="917" spans="1:4" x14ac:dyDescent="0.55000000000000004">
      <c r="A917" s="19" t="s">
        <v>40</v>
      </c>
      <c r="B917" s="19" t="s">
        <v>114</v>
      </c>
      <c r="C917" s="19">
        <v>-0.387896161809205</v>
      </c>
      <c r="D917" s="19">
        <v>4.2190500228525196E-3</v>
      </c>
    </row>
    <row r="918" spans="1:4" x14ac:dyDescent="0.55000000000000004">
      <c r="A918" s="19" t="s">
        <v>40</v>
      </c>
      <c r="B918" s="19" t="s">
        <v>117</v>
      </c>
      <c r="C918" s="19">
        <v>-0.221404682274248</v>
      </c>
      <c r="D918" s="19">
        <v>0.132182259663747</v>
      </c>
    </row>
    <row r="919" spans="1:4" x14ac:dyDescent="0.55000000000000004">
      <c r="A919" s="19" t="s">
        <v>40</v>
      </c>
      <c r="B919" s="19" t="s">
        <v>116</v>
      </c>
      <c r="C919" s="19">
        <v>-0.17549177961252499</v>
      </c>
      <c r="D919" s="19">
        <v>0.25480699473207002</v>
      </c>
    </row>
    <row r="920" spans="1:4" x14ac:dyDescent="0.55000000000000004">
      <c r="A920" s="19" t="s">
        <v>40</v>
      </c>
      <c r="B920" s="19" t="s">
        <v>119</v>
      </c>
      <c r="C920" s="19">
        <v>-0.290953973562669</v>
      </c>
      <c r="D920" s="19">
        <v>3.6184203579722601E-2</v>
      </c>
    </row>
    <row r="921" spans="1:4" x14ac:dyDescent="0.55000000000000004">
      <c r="A921" s="19" t="s">
        <v>40</v>
      </c>
      <c r="B921" s="19" t="s">
        <v>118</v>
      </c>
      <c r="C921" s="19">
        <v>-0.27459786590221402</v>
      </c>
      <c r="D921" s="19">
        <v>5.07238838161903E-2</v>
      </c>
    </row>
    <row r="922" spans="1:4" x14ac:dyDescent="0.55000000000000004">
      <c r="A922" s="19" t="s">
        <v>40</v>
      </c>
      <c r="B922" s="19" t="s">
        <v>121</v>
      </c>
      <c r="C922" s="19">
        <v>-0.27292562509953799</v>
      </c>
      <c r="D922" s="19">
        <v>5.2123369158230001E-2</v>
      </c>
    </row>
    <row r="923" spans="1:4" x14ac:dyDescent="0.55000000000000004">
      <c r="A923" s="19" t="s">
        <v>40</v>
      </c>
      <c r="B923" s="19" t="s">
        <v>120</v>
      </c>
      <c r="C923" s="19">
        <v>-0.25267098304139701</v>
      </c>
      <c r="D923" s="19">
        <v>7.6969862550796103E-2</v>
      </c>
    </row>
    <row r="924" spans="1:4" x14ac:dyDescent="0.55000000000000004">
      <c r="A924" s="19" t="s">
        <v>40</v>
      </c>
      <c r="B924" s="19" t="s">
        <v>124</v>
      </c>
      <c r="C924" s="19">
        <v>-0.24929128842172299</v>
      </c>
      <c r="D924" s="19">
        <v>8.0557569811290197E-2</v>
      </c>
    </row>
    <row r="925" spans="1:4" x14ac:dyDescent="0.55000000000000004">
      <c r="A925" s="19" t="s">
        <v>40</v>
      </c>
      <c r="B925" s="19" t="s">
        <v>122</v>
      </c>
      <c r="C925" s="19">
        <v>-0.30111817578966898</v>
      </c>
      <c r="D925" s="19">
        <v>3.06442989645631E-2</v>
      </c>
    </row>
    <row r="926" spans="1:4" x14ac:dyDescent="0.55000000000000004">
      <c r="A926" s="19" t="s">
        <v>40</v>
      </c>
      <c r="B926" s="19" t="s">
        <v>123</v>
      </c>
      <c r="C926" s="19">
        <v>-0.29808209142651998</v>
      </c>
      <c r="D926" s="19">
        <v>3.2405020264355801E-2</v>
      </c>
    </row>
    <row r="927" spans="1:4" x14ac:dyDescent="0.55000000000000004">
      <c r="A927" s="19" t="s">
        <v>40</v>
      </c>
      <c r="B927" s="19" t="s">
        <v>206</v>
      </c>
      <c r="C927" s="19">
        <v>-8.6383182035355999E-2</v>
      </c>
      <c r="D927" s="19">
        <v>0.59456866052967905</v>
      </c>
    </row>
    <row r="928" spans="1:4" x14ac:dyDescent="0.55000000000000004">
      <c r="A928" s="19" t="s">
        <v>40</v>
      </c>
      <c r="B928" s="19" t="s">
        <v>211</v>
      </c>
      <c r="C928" s="19">
        <v>-0.117104634495939</v>
      </c>
      <c r="D928" s="19">
        <v>0.46005415086349299</v>
      </c>
    </row>
    <row r="929" spans="1:4" x14ac:dyDescent="0.55000000000000004">
      <c r="A929" s="19" t="s">
        <v>40</v>
      </c>
      <c r="B929" s="19" t="s">
        <v>209</v>
      </c>
      <c r="C929" s="19">
        <v>4.6418917400839102E-2</v>
      </c>
      <c r="D929" s="19">
        <v>0.78697851574268096</v>
      </c>
    </row>
    <row r="930" spans="1:4" x14ac:dyDescent="0.55000000000000004">
      <c r="A930" s="19" t="s">
        <v>40</v>
      </c>
      <c r="B930" s="19" t="s">
        <v>213</v>
      </c>
      <c r="C930" s="19">
        <v>-0.119557254339863</v>
      </c>
      <c r="D930" s="19">
        <v>0.454210271551022</v>
      </c>
    </row>
    <row r="931" spans="1:4" x14ac:dyDescent="0.55000000000000004">
      <c r="A931" s="19" t="s">
        <v>40</v>
      </c>
      <c r="B931" s="19" t="s">
        <v>212</v>
      </c>
      <c r="C931" s="19">
        <v>0.181264383381949</v>
      </c>
      <c r="D931" s="19">
        <v>0.23594434039311199</v>
      </c>
    </row>
    <row r="932" spans="1:4" x14ac:dyDescent="0.55000000000000004">
      <c r="A932" s="19" t="s">
        <v>40</v>
      </c>
      <c r="B932" s="19" t="s">
        <v>228</v>
      </c>
      <c r="C932" s="19">
        <v>0.143407735374314</v>
      </c>
      <c r="D932" s="19">
        <v>0.36150209927944699</v>
      </c>
    </row>
    <row r="933" spans="1:4" x14ac:dyDescent="0.55000000000000004">
      <c r="A933" s="19" t="s">
        <v>40</v>
      </c>
      <c r="B933" s="19" t="s">
        <v>227</v>
      </c>
      <c r="C933" s="19">
        <v>0.154986104369497</v>
      </c>
      <c r="D933" s="19">
        <v>0.32075083881556099</v>
      </c>
    </row>
    <row r="934" spans="1:4" x14ac:dyDescent="0.55000000000000004">
      <c r="A934" s="19" t="s">
        <v>40</v>
      </c>
      <c r="B934" s="19" t="s">
        <v>246</v>
      </c>
      <c r="C934" s="19">
        <v>-6.1426978818283198E-2</v>
      </c>
      <c r="D934" s="19">
        <v>0.70810748876197305</v>
      </c>
    </row>
    <row r="935" spans="1:4" x14ac:dyDescent="0.55000000000000004">
      <c r="A935" s="19" t="s">
        <v>40</v>
      </c>
      <c r="B935" s="19" t="s">
        <v>247</v>
      </c>
      <c r="C935" s="19">
        <v>5.3033026225457497E-2</v>
      </c>
      <c r="D935" s="19">
        <v>0.75606997998643899</v>
      </c>
    </row>
    <row r="936" spans="1:4" x14ac:dyDescent="0.55000000000000004">
      <c r="A936" s="19" t="s">
        <v>40</v>
      </c>
      <c r="B936" s="19" t="s">
        <v>248</v>
      </c>
      <c r="C936" s="19">
        <v>-0.129096989966555</v>
      </c>
      <c r="D936" s="19">
        <v>0.40953493889531201</v>
      </c>
    </row>
    <row r="937" spans="1:4" x14ac:dyDescent="0.55000000000000004">
      <c r="A937" s="19" t="s">
        <v>40</v>
      </c>
      <c r="B937" s="19" t="s">
        <v>257</v>
      </c>
      <c r="C937" s="19">
        <v>-0.12777512342729699</v>
      </c>
      <c r="D937" s="19">
        <v>0.41670330485570301</v>
      </c>
    </row>
    <row r="938" spans="1:4" x14ac:dyDescent="0.55000000000000004">
      <c r="A938" s="19" t="s">
        <v>40</v>
      </c>
      <c r="B938" s="19" t="s">
        <v>259</v>
      </c>
      <c r="C938" s="19">
        <v>0.167701863354037</v>
      </c>
      <c r="D938" s="19">
        <v>0.27405204962354601</v>
      </c>
    </row>
    <row r="939" spans="1:4" x14ac:dyDescent="0.55000000000000004">
      <c r="A939" s="19" t="s">
        <v>40</v>
      </c>
      <c r="B939" s="19" t="s">
        <v>5</v>
      </c>
      <c r="C939" s="19">
        <v>0.27966236661888799</v>
      </c>
      <c r="D939" s="19">
        <v>4.68574202555141E-2</v>
      </c>
    </row>
    <row r="940" spans="1:4" x14ac:dyDescent="0.55000000000000004">
      <c r="A940" s="19" t="s">
        <v>40</v>
      </c>
      <c r="B940" s="19" t="s">
        <v>272</v>
      </c>
      <c r="C940" s="19">
        <v>7.3483331276785996E-2</v>
      </c>
      <c r="D940" s="19">
        <v>0.65156252502836098</v>
      </c>
    </row>
    <row r="941" spans="1:4" x14ac:dyDescent="0.55000000000000004">
      <c r="A941" s="19" t="s">
        <v>40</v>
      </c>
      <c r="B941" s="19" t="s">
        <v>271</v>
      </c>
      <c r="C941" s="19">
        <v>0.21492275840101899</v>
      </c>
      <c r="D941" s="19">
        <v>0.143192028113201</v>
      </c>
    </row>
    <row r="942" spans="1:4" x14ac:dyDescent="0.55000000000000004">
      <c r="A942" s="19" t="s">
        <v>40</v>
      </c>
      <c r="B942" s="19" t="s">
        <v>279</v>
      </c>
      <c r="C942" s="19">
        <v>-0.21353718745023101</v>
      </c>
      <c r="D942" s="19">
        <v>0.14496318362591701</v>
      </c>
    </row>
    <row r="943" spans="1:4" x14ac:dyDescent="0.55000000000000004">
      <c r="A943" s="19" t="s">
        <v>40</v>
      </c>
      <c r="B943" s="19" t="s">
        <v>284</v>
      </c>
      <c r="C943" s="19">
        <v>-0.131963688485428</v>
      </c>
      <c r="D943" s="19">
        <v>0.40060829665872</v>
      </c>
    </row>
    <row r="944" spans="1:4" x14ac:dyDescent="0.55000000000000004">
      <c r="A944" s="19" t="s">
        <v>40</v>
      </c>
      <c r="B944" s="19" t="s">
        <v>283</v>
      </c>
      <c r="C944" s="19">
        <v>2.1857638947068402E-2</v>
      </c>
      <c r="D944" s="19">
        <v>0.90109779443077298</v>
      </c>
    </row>
    <row r="945" spans="1:4" x14ac:dyDescent="0.55000000000000004">
      <c r="A945" s="19" t="s">
        <v>40</v>
      </c>
      <c r="B945" s="19" t="s">
        <v>285</v>
      </c>
      <c r="C945" s="19">
        <v>-6.9692626214365297E-2</v>
      </c>
      <c r="D945" s="19">
        <v>0.672049188864002</v>
      </c>
    </row>
    <row r="946" spans="1:4" x14ac:dyDescent="0.55000000000000004">
      <c r="A946" s="19" t="s">
        <v>40</v>
      </c>
      <c r="B946" s="19" t="s">
        <v>287</v>
      </c>
      <c r="C946" s="19">
        <v>-0.37724159898072901</v>
      </c>
      <c r="D946" s="19">
        <v>5.8626092100831596E-3</v>
      </c>
    </row>
    <row r="947" spans="1:4" x14ac:dyDescent="0.55000000000000004">
      <c r="A947" s="19" t="s">
        <v>40</v>
      </c>
      <c r="B947" s="19" t="s">
        <v>289</v>
      </c>
      <c r="C947" s="19">
        <v>-0.29780219780219802</v>
      </c>
      <c r="D947" s="19">
        <v>3.2405020264355801E-2</v>
      </c>
    </row>
    <row r="948" spans="1:4" x14ac:dyDescent="0.55000000000000004">
      <c r="A948" s="19" t="s">
        <v>40</v>
      </c>
      <c r="B948" s="19" t="s">
        <v>288</v>
      </c>
      <c r="C948" s="19">
        <v>-5.6538565679501596E-3</v>
      </c>
      <c r="D948" s="19">
        <v>0.976051821140003</v>
      </c>
    </row>
    <row r="949" spans="1:4" x14ac:dyDescent="0.55000000000000004">
      <c r="A949" s="19" t="s">
        <v>40</v>
      </c>
      <c r="B949" s="19" t="s">
        <v>291</v>
      </c>
      <c r="C949" s="19">
        <v>7.4048710180194294E-2</v>
      </c>
      <c r="D949" s="19">
        <v>0.649799526198646</v>
      </c>
    </row>
    <row r="950" spans="1:4" x14ac:dyDescent="0.55000000000000004">
      <c r="A950" s="19" t="s">
        <v>40</v>
      </c>
      <c r="B950" s="19" t="s">
        <v>290</v>
      </c>
      <c r="C950" s="19">
        <v>-0.11315496098104801</v>
      </c>
      <c r="D950" s="19">
        <v>0.47435993829149298</v>
      </c>
    </row>
    <row r="951" spans="1:4" x14ac:dyDescent="0.55000000000000004">
      <c r="A951" s="19" t="s">
        <v>40</v>
      </c>
      <c r="B951" s="19" t="s">
        <v>295</v>
      </c>
      <c r="C951" s="19">
        <v>-0.21060762306116601</v>
      </c>
      <c r="D951" s="19">
        <v>0.15011055918197999</v>
      </c>
    </row>
    <row r="952" spans="1:4" x14ac:dyDescent="0.55000000000000004">
      <c r="A952" s="19" t="s">
        <v>40</v>
      </c>
      <c r="B952" s="19" t="s">
        <v>294</v>
      </c>
      <c r="C952" s="19">
        <v>-0.10643414556458</v>
      </c>
      <c r="D952" s="19">
        <v>0.50754902957049997</v>
      </c>
    </row>
    <row r="953" spans="1:4" x14ac:dyDescent="0.55000000000000004">
      <c r="A953" s="19" t="s">
        <v>40</v>
      </c>
      <c r="B953" s="19" t="s">
        <v>300</v>
      </c>
      <c r="C953" s="19">
        <v>0.182779310140288</v>
      </c>
      <c r="D953" s="19">
        <v>0.23329701148561299</v>
      </c>
    </row>
    <row r="954" spans="1:4" x14ac:dyDescent="0.55000000000000004">
      <c r="A954" s="19" t="s">
        <v>40</v>
      </c>
      <c r="B954" s="19" t="s">
        <v>299</v>
      </c>
      <c r="C954" s="19">
        <v>-0.11226309921962099</v>
      </c>
      <c r="D954" s="19">
        <v>0.47822161996061502</v>
      </c>
    </row>
    <row r="955" spans="1:4" x14ac:dyDescent="0.55000000000000004">
      <c r="A955" s="19" t="s">
        <v>40</v>
      </c>
      <c r="B955" s="19" t="s">
        <v>312</v>
      </c>
      <c r="C955" s="19">
        <v>-0.14164675903806301</v>
      </c>
      <c r="D955" s="19">
        <v>0.36603547873914599</v>
      </c>
    </row>
    <row r="956" spans="1:4" x14ac:dyDescent="0.55000000000000004">
      <c r="A956" s="19" t="s">
        <v>40</v>
      </c>
      <c r="B956" s="19" t="s">
        <v>311</v>
      </c>
      <c r="C956" s="19">
        <v>-0.29635292243987899</v>
      </c>
      <c r="D956" s="19">
        <v>3.2405020264355801E-2</v>
      </c>
    </row>
    <row r="957" spans="1:4" x14ac:dyDescent="0.55000000000000004">
      <c r="A957" s="19" t="s">
        <v>40</v>
      </c>
      <c r="B957" s="19" t="s">
        <v>322</v>
      </c>
      <c r="C957" s="19">
        <v>0.21404762740696801</v>
      </c>
      <c r="D957" s="19">
        <v>0.14417896720992299</v>
      </c>
    </row>
    <row r="958" spans="1:4" x14ac:dyDescent="0.55000000000000004">
      <c r="A958" s="19" t="s">
        <v>40</v>
      </c>
      <c r="B958" s="19" t="s">
        <v>328</v>
      </c>
      <c r="C958" s="19">
        <v>-0.122567287784679</v>
      </c>
      <c r="D958" s="19">
        <v>0.43975254052453699</v>
      </c>
    </row>
    <row r="959" spans="1:4" x14ac:dyDescent="0.55000000000000004">
      <c r="A959" s="19" t="s">
        <v>40</v>
      </c>
      <c r="B959" s="19" t="s">
        <v>327</v>
      </c>
      <c r="C959" s="19">
        <v>0.15092610140761201</v>
      </c>
      <c r="D959" s="19">
        <v>0.33426025657330999</v>
      </c>
    </row>
    <row r="960" spans="1:4" x14ac:dyDescent="0.55000000000000004">
      <c r="A960" s="19" t="s">
        <v>40</v>
      </c>
      <c r="B960" s="19" t="s">
        <v>348</v>
      </c>
      <c r="C960" s="19">
        <v>7.7131651784112798E-2</v>
      </c>
      <c r="D960" s="19">
        <v>0.63376948724475302</v>
      </c>
    </row>
    <row r="961" spans="1:4" x14ac:dyDescent="0.55000000000000004">
      <c r="A961" s="19" t="s">
        <v>40</v>
      </c>
      <c r="B961" s="19" t="s">
        <v>511</v>
      </c>
      <c r="C961" s="19">
        <v>-9.9564976982097E-2</v>
      </c>
      <c r="D961" s="19">
        <v>0.53815831881253895</v>
      </c>
    </row>
    <row r="962" spans="1:4" x14ac:dyDescent="0.55000000000000004">
      <c r="A962" s="19" t="s">
        <v>40</v>
      </c>
      <c r="B962" s="19" t="s">
        <v>512</v>
      </c>
      <c r="C962" s="19">
        <v>-0.12960662525879901</v>
      </c>
      <c r="D962" s="19">
        <v>0.40725486356659202</v>
      </c>
    </row>
    <row r="963" spans="1:4" x14ac:dyDescent="0.55000000000000004">
      <c r="A963" s="19" t="s">
        <v>40</v>
      </c>
      <c r="B963" s="19" t="s">
        <v>515</v>
      </c>
      <c r="C963" s="19">
        <v>-0.17810160853639101</v>
      </c>
      <c r="D963" s="19">
        <v>0.24509337422532301</v>
      </c>
    </row>
    <row r="964" spans="1:4" x14ac:dyDescent="0.55000000000000004">
      <c r="A964" s="19" t="s">
        <v>40</v>
      </c>
      <c r="B964" s="19" t="s">
        <v>514</v>
      </c>
      <c r="C964" s="19">
        <v>-3.8994510769475202E-2</v>
      </c>
      <c r="D964" s="19">
        <v>0.82203291390538502</v>
      </c>
    </row>
    <row r="965" spans="1:4" x14ac:dyDescent="0.55000000000000004">
      <c r="A965" s="19" t="s">
        <v>40</v>
      </c>
      <c r="B965" s="19" t="s">
        <v>518</v>
      </c>
      <c r="C965" s="19">
        <v>-9.6434088785741501E-2</v>
      </c>
      <c r="D965" s="19">
        <v>0.55143169195407504</v>
      </c>
    </row>
    <row r="966" spans="1:4" x14ac:dyDescent="0.55000000000000004">
      <c r="A966" s="19" t="s">
        <v>40</v>
      </c>
      <c r="B966" s="19" t="s">
        <v>519</v>
      </c>
      <c r="C966" s="19">
        <v>0.13323034412569401</v>
      </c>
      <c r="D966" s="19">
        <v>0.39604903112087902</v>
      </c>
    </row>
    <row r="967" spans="1:4" x14ac:dyDescent="0.55000000000000004">
      <c r="A967" s="19" t="s">
        <v>40</v>
      </c>
      <c r="B967" s="19" t="s">
        <v>521</v>
      </c>
      <c r="C967" s="19">
        <v>-8.6478738652651696E-2</v>
      </c>
      <c r="D967" s="19">
        <v>0.59445114249033404</v>
      </c>
    </row>
    <row r="968" spans="1:4" x14ac:dyDescent="0.55000000000000004">
      <c r="A968" s="19" t="s">
        <v>40</v>
      </c>
      <c r="B968" s="19" t="s">
        <v>520</v>
      </c>
      <c r="C968" s="19">
        <v>-7.1575127099167093E-2</v>
      </c>
      <c r="D968" s="19">
        <v>0.66414663921367401</v>
      </c>
    </row>
    <row r="969" spans="1:4" x14ac:dyDescent="0.55000000000000004">
      <c r="A969" s="19" t="s">
        <v>40</v>
      </c>
      <c r="B969" s="19" t="s">
        <v>523</v>
      </c>
      <c r="C969" s="19">
        <v>-0.113075330466635</v>
      </c>
      <c r="D969" s="19">
        <v>0.47435993829149298</v>
      </c>
    </row>
    <row r="970" spans="1:4" x14ac:dyDescent="0.55000000000000004">
      <c r="A970" s="19" t="s">
        <v>40</v>
      </c>
      <c r="B970" s="19" t="s">
        <v>522</v>
      </c>
      <c r="C970" s="19">
        <v>-0.11562828731870101</v>
      </c>
      <c r="D970" s="19">
        <v>0.46643795768956298</v>
      </c>
    </row>
    <row r="971" spans="1:4" x14ac:dyDescent="0.55000000000000004">
      <c r="A971" s="19" t="s">
        <v>40</v>
      </c>
      <c r="B971" s="19" t="s">
        <v>129</v>
      </c>
      <c r="C971" s="19">
        <v>8.7784679089026901E-2</v>
      </c>
      <c r="D971" s="19">
        <v>0.59056938792132796</v>
      </c>
    </row>
    <row r="972" spans="1:4" x14ac:dyDescent="0.55000000000000004">
      <c r="A972" s="19" t="s">
        <v>40</v>
      </c>
      <c r="B972" s="19" t="s">
        <v>130</v>
      </c>
      <c r="C972" s="19">
        <v>-0.18448871034033101</v>
      </c>
      <c r="D972" s="19">
        <v>0.22704855020019801</v>
      </c>
    </row>
    <row r="973" spans="1:4" x14ac:dyDescent="0.55000000000000004">
      <c r="A973" s="19" t="s">
        <v>40</v>
      </c>
      <c r="B973" s="19" t="s">
        <v>301</v>
      </c>
      <c r="C973" s="19">
        <v>-7.4878361504759905E-2</v>
      </c>
      <c r="D973" s="19">
        <v>0.64626301076138604</v>
      </c>
    </row>
    <row r="974" spans="1:4" x14ac:dyDescent="0.55000000000000004">
      <c r="A974" s="19" t="s">
        <v>40</v>
      </c>
      <c r="B974" s="19" t="s">
        <v>303</v>
      </c>
      <c r="C974" s="19">
        <v>0.13205924510272299</v>
      </c>
      <c r="D974" s="19">
        <v>0.40060829665872</v>
      </c>
    </row>
    <row r="975" spans="1:4" x14ac:dyDescent="0.55000000000000004">
      <c r="A975" s="19" t="s">
        <v>40</v>
      </c>
      <c r="B975" s="19" t="s">
        <v>302</v>
      </c>
      <c r="C975" s="19">
        <v>2.7345071723925401E-2</v>
      </c>
      <c r="D975" s="19">
        <v>0.87376355106970105</v>
      </c>
    </row>
    <row r="976" spans="1:4" x14ac:dyDescent="0.55000000000000004">
      <c r="A976" s="19" t="s">
        <v>40</v>
      </c>
      <c r="B976" s="19" t="s">
        <v>131</v>
      </c>
      <c r="C976" s="19">
        <v>6.2687539571341294E-2</v>
      </c>
      <c r="D976" s="19">
        <v>0.70322079241188595</v>
      </c>
    </row>
    <row r="977" spans="1:4" x14ac:dyDescent="0.55000000000000004">
      <c r="A977" s="19" t="s">
        <v>40</v>
      </c>
      <c r="B977" s="19" t="s">
        <v>132</v>
      </c>
      <c r="C977" s="19">
        <v>-1.8841329897475698E-2</v>
      </c>
      <c r="D977" s="19">
        <v>0.91851515047033605</v>
      </c>
    </row>
    <row r="978" spans="1:4" x14ac:dyDescent="0.55000000000000004">
      <c r="A978" s="19" t="s">
        <v>40</v>
      </c>
      <c r="B978" s="19" t="s">
        <v>134</v>
      </c>
      <c r="C978" s="19">
        <v>-0.28764134416308301</v>
      </c>
      <c r="D978" s="19">
        <v>3.92811385838771E-2</v>
      </c>
    </row>
    <row r="979" spans="1:4" x14ac:dyDescent="0.55000000000000004">
      <c r="A979" s="19" t="s">
        <v>40</v>
      </c>
      <c r="B979" s="19" t="s">
        <v>210</v>
      </c>
      <c r="C979" s="19">
        <v>0.1195211539558</v>
      </c>
      <c r="D979" s="19">
        <v>0.454210271551022</v>
      </c>
    </row>
    <row r="980" spans="1:4" x14ac:dyDescent="0.55000000000000004">
      <c r="A980" s="19" t="s">
        <v>40</v>
      </c>
      <c r="B980" s="19" t="s">
        <v>233</v>
      </c>
      <c r="C980" s="19">
        <v>-0.143669374104157</v>
      </c>
      <c r="D980" s="19">
        <v>0.36062218461807199</v>
      </c>
    </row>
    <row r="981" spans="1:4" x14ac:dyDescent="0.55000000000000004">
      <c r="A981" s="19" t="s">
        <v>40</v>
      </c>
      <c r="B981" s="19" t="s">
        <v>232</v>
      </c>
      <c r="C981" s="19">
        <v>-9.6335391729508293E-2</v>
      </c>
      <c r="D981" s="19">
        <v>0.55156764887614795</v>
      </c>
    </row>
    <row r="982" spans="1:4" x14ac:dyDescent="0.55000000000000004">
      <c r="A982" s="19" t="s">
        <v>40</v>
      </c>
      <c r="B982" s="19" t="s">
        <v>241</v>
      </c>
      <c r="C982" s="19">
        <v>-0.21012900143334901</v>
      </c>
      <c r="D982" s="19">
        <v>0.15104346513202299</v>
      </c>
    </row>
    <row r="983" spans="1:4" x14ac:dyDescent="0.55000000000000004">
      <c r="A983" s="19" t="s">
        <v>40</v>
      </c>
      <c r="B983" s="19" t="s">
        <v>243</v>
      </c>
      <c r="C983" s="19">
        <v>7.9726388463717102E-2</v>
      </c>
      <c r="D983" s="19">
        <v>0.62455650062304202</v>
      </c>
    </row>
    <row r="984" spans="1:4" x14ac:dyDescent="0.55000000000000004">
      <c r="A984" s="19" t="s">
        <v>40</v>
      </c>
      <c r="B984" s="19" t="s">
        <v>244</v>
      </c>
      <c r="C984" s="19">
        <v>-5.9483994266603002E-2</v>
      </c>
      <c r="D984" s="19">
        <v>0.71664473607879497</v>
      </c>
    </row>
    <row r="985" spans="1:4" x14ac:dyDescent="0.55000000000000004">
      <c r="A985" s="19" t="s">
        <v>40</v>
      </c>
      <c r="B985" s="19" t="s">
        <v>166</v>
      </c>
      <c r="C985" s="19">
        <v>-9.7134518317912297E-2</v>
      </c>
      <c r="D985" s="19">
        <v>0.54918514870650603</v>
      </c>
    </row>
    <row r="986" spans="1:4" x14ac:dyDescent="0.55000000000000004">
      <c r="A986" s="19" t="s">
        <v>40</v>
      </c>
      <c r="B986" s="19" t="s">
        <v>197</v>
      </c>
      <c r="C986" s="19">
        <v>1.5050227147066001E-3</v>
      </c>
      <c r="D986" s="19">
        <v>0.99526569015725597</v>
      </c>
    </row>
    <row r="987" spans="1:4" x14ac:dyDescent="0.55000000000000004">
      <c r="A987" s="19" t="s">
        <v>40</v>
      </c>
      <c r="B987" s="19" t="s">
        <v>196</v>
      </c>
      <c r="C987" s="19">
        <v>-0.198136645962733</v>
      </c>
      <c r="D987" s="19">
        <v>0.18284567564432899</v>
      </c>
    </row>
    <row r="988" spans="1:4" x14ac:dyDescent="0.55000000000000004">
      <c r="A988" s="19" t="s">
        <v>40</v>
      </c>
      <c r="B988" s="19" t="s">
        <v>317</v>
      </c>
      <c r="C988" s="19">
        <v>-0.39474438604873402</v>
      </c>
      <c r="D988" s="19">
        <v>3.59313904815908E-3</v>
      </c>
    </row>
    <row r="989" spans="1:4" x14ac:dyDescent="0.55000000000000004">
      <c r="A989" s="19" t="s">
        <v>40</v>
      </c>
      <c r="B989" s="19" t="s">
        <v>316</v>
      </c>
      <c r="C989" s="19">
        <v>-0.21086160216595001</v>
      </c>
      <c r="D989" s="19">
        <v>0.14986584516503301</v>
      </c>
    </row>
    <row r="990" spans="1:4" x14ac:dyDescent="0.55000000000000004">
      <c r="A990" s="19" t="s">
        <v>40</v>
      </c>
      <c r="B990" s="19" t="s">
        <v>319</v>
      </c>
      <c r="C990" s="19">
        <v>-0.18891543239369299</v>
      </c>
      <c r="D990" s="19">
        <v>0.211740830904184</v>
      </c>
    </row>
    <row r="991" spans="1:4" x14ac:dyDescent="0.55000000000000004">
      <c r="A991" s="19" t="s">
        <v>40</v>
      </c>
      <c r="B991" s="19" t="s">
        <v>318</v>
      </c>
      <c r="C991" s="19">
        <v>-0.16644900307864499</v>
      </c>
      <c r="D991" s="19">
        <v>0.27838212358047298</v>
      </c>
    </row>
    <row r="992" spans="1:4" x14ac:dyDescent="0.55000000000000004">
      <c r="A992" s="19" t="s">
        <v>40</v>
      </c>
      <c r="B992" s="19" t="s">
        <v>184</v>
      </c>
      <c r="C992" s="19">
        <v>-0.32941551202420799</v>
      </c>
      <c r="D992" s="19">
        <v>1.6405875572117201E-2</v>
      </c>
    </row>
    <row r="993" spans="1:4" x14ac:dyDescent="0.55000000000000004">
      <c r="A993" s="19" t="s">
        <v>40</v>
      </c>
      <c r="B993" s="19" t="s">
        <v>183</v>
      </c>
      <c r="C993" s="19">
        <v>-0.14710357139875199</v>
      </c>
      <c r="D993" s="19">
        <v>0.348330248896696</v>
      </c>
    </row>
    <row r="994" spans="1:4" x14ac:dyDescent="0.55000000000000004">
      <c r="A994" s="19" t="s">
        <v>40</v>
      </c>
      <c r="B994" s="19" t="s">
        <v>494</v>
      </c>
      <c r="C994" s="19">
        <v>-0.22793896351260001</v>
      </c>
      <c r="D994" s="19">
        <v>0.11713767319360199</v>
      </c>
    </row>
    <row r="995" spans="1:4" x14ac:dyDescent="0.55000000000000004">
      <c r="A995" s="19" t="s">
        <v>40</v>
      </c>
      <c r="B995" s="19" t="s">
        <v>136</v>
      </c>
      <c r="C995" s="19">
        <v>-0.11315496098104801</v>
      </c>
      <c r="D995" s="19">
        <v>0.47435993829149298</v>
      </c>
    </row>
    <row r="996" spans="1:4" x14ac:dyDescent="0.55000000000000004">
      <c r="A996" s="19" t="s">
        <v>40</v>
      </c>
      <c r="B996" s="19" t="s">
        <v>135</v>
      </c>
      <c r="C996" s="19">
        <v>-0.20360010989216101</v>
      </c>
      <c r="D996" s="19">
        <v>0.16951811470104</v>
      </c>
    </row>
    <row r="997" spans="1:4" x14ac:dyDescent="0.55000000000000004">
      <c r="A997" s="19" t="s">
        <v>40</v>
      </c>
      <c r="B997" s="19" t="s">
        <v>138</v>
      </c>
      <c r="C997" s="19">
        <v>-0.40205446727185901</v>
      </c>
      <c r="D997" s="19">
        <v>2.9583849517417098E-3</v>
      </c>
    </row>
    <row r="998" spans="1:4" x14ac:dyDescent="0.55000000000000004">
      <c r="A998" s="19" t="s">
        <v>40</v>
      </c>
      <c r="B998" s="19" t="s">
        <v>137</v>
      </c>
      <c r="C998" s="19">
        <v>-0.317152412804587</v>
      </c>
      <c r="D998" s="19">
        <v>2.1666989757820498E-2</v>
      </c>
    </row>
    <row r="999" spans="1:4" x14ac:dyDescent="0.55000000000000004">
      <c r="A999" s="19" t="s">
        <v>40</v>
      </c>
      <c r="B999" s="19" t="s">
        <v>354</v>
      </c>
      <c r="C999" s="19">
        <v>-0.119413919413919</v>
      </c>
      <c r="D999" s="19">
        <v>0.454210271551022</v>
      </c>
    </row>
    <row r="1000" spans="1:4" x14ac:dyDescent="0.55000000000000004">
      <c r="A1000" s="19" t="s">
        <v>40</v>
      </c>
      <c r="B1000" s="19" t="s">
        <v>216</v>
      </c>
      <c r="C1000" s="19">
        <v>-0.36013696448479099</v>
      </c>
      <c r="D1000" s="19">
        <v>7.6534901164543E-3</v>
      </c>
    </row>
    <row r="1001" spans="1:4" x14ac:dyDescent="0.55000000000000004">
      <c r="A1001" s="19" t="s">
        <v>40</v>
      </c>
      <c r="B1001" s="19" t="s">
        <v>214</v>
      </c>
      <c r="C1001" s="19">
        <v>-0.139178213091257</v>
      </c>
      <c r="D1001" s="19">
        <v>0.372973395277374</v>
      </c>
    </row>
    <row r="1002" spans="1:4" x14ac:dyDescent="0.55000000000000004">
      <c r="A1002" s="19" t="s">
        <v>40</v>
      </c>
      <c r="B1002" s="19" t="s">
        <v>217</v>
      </c>
      <c r="C1002" s="19">
        <v>-0.27093486223920998</v>
      </c>
      <c r="D1002" s="19">
        <v>5.3615908170177903E-2</v>
      </c>
    </row>
    <row r="1003" spans="1:4" x14ac:dyDescent="0.55000000000000004">
      <c r="A1003" s="19" t="s">
        <v>40</v>
      </c>
      <c r="B1003" s="19" t="s">
        <v>219</v>
      </c>
      <c r="C1003" s="19">
        <v>-0.289873306851895</v>
      </c>
      <c r="D1003" s="19">
        <v>3.6849991154713303E-2</v>
      </c>
    </row>
    <row r="1004" spans="1:4" x14ac:dyDescent="0.55000000000000004">
      <c r="A1004" s="19" t="s">
        <v>40</v>
      </c>
      <c r="B1004" s="19" t="s">
        <v>218</v>
      </c>
      <c r="C1004" s="19">
        <v>3.4233214581971802E-2</v>
      </c>
      <c r="D1004" s="19">
        <v>0.83891768273987999</v>
      </c>
    </row>
    <row r="1005" spans="1:4" x14ac:dyDescent="0.55000000000000004">
      <c r="A1005" s="19" t="s">
        <v>40</v>
      </c>
      <c r="B1005" s="19" t="s">
        <v>221</v>
      </c>
      <c r="C1005" s="19">
        <v>0.189297658862876</v>
      </c>
      <c r="D1005" s="19">
        <v>0.21092917470444</v>
      </c>
    </row>
    <row r="1006" spans="1:4" x14ac:dyDescent="0.55000000000000004">
      <c r="A1006" s="19" t="s">
        <v>40</v>
      </c>
      <c r="B1006" s="19" t="s">
        <v>222</v>
      </c>
      <c r="C1006" s="19">
        <v>0.100127408823061</v>
      </c>
      <c r="D1006" s="19">
        <v>0.535146414997824</v>
      </c>
    </row>
    <row r="1007" spans="1:4" x14ac:dyDescent="0.55000000000000004">
      <c r="A1007" s="19" t="s">
        <v>40</v>
      </c>
      <c r="B1007" s="19" t="s">
        <v>225</v>
      </c>
      <c r="C1007" s="19">
        <v>9.6462615654181405E-2</v>
      </c>
      <c r="D1007" s="19">
        <v>0.55143169195407504</v>
      </c>
    </row>
    <row r="1008" spans="1:4" x14ac:dyDescent="0.55000000000000004">
      <c r="A1008" s="19" t="s">
        <v>40</v>
      </c>
      <c r="B1008" s="19" t="s">
        <v>245</v>
      </c>
      <c r="C1008" s="19">
        <v>0.27998200343430801</v>
      </c>
      <c r="D1008" s="19">
        <v>4.6733991788909503E-2</v>
      </c>
    </row>
    <row r="1009" spans="1:4" x14ac:dyDescent="0.55000000000000004">
      <c r="A1009" s="19" t="s">
        <v>40</v>
      </c>
      <c r="B1009" s="19" t="s">
        <v>254</v>
      </c>
      <c r="C1009" s="19">
        <v>4.1042220776359301E-2</v>
      </c>
      <c r="D1009" s="19">
        <v>0.81433498335418997</v>
      </c>
    </row>
    <row r="1010" spans="1:4" x14ac:dyDescent="0.55000000000000004">
      <c r="A1010" s="19" t="s">
        <v>40</v>
      </c>
      <c r="B1010" s="19" t="s">
        <v>256</v>
      </c>
      <c r="C1010" s="19">
        <v>-0.48369167064819202</v>
      </c>
      <c r="D1010" s="19">
        <v>2.2448285147825799E-4</v>
      </c>
    </row>
    <row r="1011" spans="1:4" x14ac:dyDescent="0.55000000000000004">
      <c r="A1011" s="19" t="s">
        <v>40</v>
      </c>
      <c r="B1011" s="19" t="s">
        <v>255</v>
      </c>
      <c r="C1011" s="19">
        <v>-0.16965219153265301</v>
      </c>
      <c r="D1011" s="19">
        <v>0.27066973742600497</v>
      </c>
    </row>
    <row r="1012" spans="1:4" x14ac:dyDescent="0.55000000000000004">
      <c r="A1012" s="19" t="s">
        <v>40</v>
      </c>
      <c r="B1012" s="19" t="s">
        <v>261</v>
      </c>
      <c r="C1012" s="19">
        <v>-0.18914686589732099</v>
      </c>
      <c r="D1012" s="19">
        <v>0.21115384687912001</v>
      </c>
    </row>
    <row r="1013" spans="1:4" x14ac:dyDescent="0.55000000000000004">
      <c r="A1013" s="19" t="s">
        <v>40</v>
      </c>
      <c r="B1013" s="19" t="s">
        <v>260</v>
      </c>
      <c r="C1013" s="19">
        <v>-6.1299569995222201E-2</v>
      </c>
      <c r="D1013" s="19">
        <v>0.70810748876197305</v>
      </c>
    </row>
    <row r="1014" spans="1:4" x14ac:dyDescent="0.55000000000000004">
      <c r="A1014" s="19" t="s">
        <v>40</v>
      </c>
      <c r="B1014" s="19" t="s">
        <v>262</v>
      </c>
      <c r="C1014" s="19">
        <v>-0.41776926202582298</v>
      </c>
      <c r="D1014" s="19">
        <v>1.9133578557755601E-3</v>
      </c>
    </row>
    <row r="1015" spans="1:4" x14ac:dyDescent="0.55000000000000004">
      <c r="A1015" s="19" t="s">
        <v>40</v>
      </c>
      <c r="B1015" s="19" t="s">
        <v>264</v>
      </c>
      <c r="C1015" s="19">
        <v>2.3718920965821701E-2</v>
      </c>
      <c r="D1015" s="19">
        <v>0.89060847502807705</v>
      </c>
    </row>
    <row r="1016" spans="1:4" x14ac:dyDescent="0.55000000000000004">
      <c r="A1016" s="19" t="s">
        <v>40</v>
      </c>
      <c r="B1016" s="19" t="s">
        <v>215</v>
      </c>
      <c r="C1016" s="19">
        <v>-0.166627514842517</v>
      </c>
      <c r="D1016" s="19">
        <v>0.278231881199971</v>
      </c>
    </row>
    <row r="1017" spans="1:4" x14ac:dyDescent="0.55000000000000004">
      <c r="A1017" s="19" t="s">
        <v>40</v>
      </c>
      <c r="B1017" s="19" t="s">
        <v>266</v>
      </c>
      <c r="C1017" s="19">
        <v>0.14566013696448499</v>
      </c>
      <c r="D1017" s="19">
        <v>0.353991636926896</v>
      </c>
    </row>
    <row r="1018" spans="1:4" x14ac:dyDescent="0.55000000000000004">
      <c r="A1018" s="19" t="s">
        <v>40</v>
      </c>
      <c r="B1018" s="19" t="s">
        <v>265</v>
      </c>
      <c r="C1018" s="19">
        <v>-3.0418977619995902E-3</v>
      </c>
      <c r="D1018" s="19">
        <v>0.98872799567740499</v>
      </c>
    </row>
    <row r="1019" spans="1:4" x14ac:dyDescent="0.55000000000000004">
      <c r="A1019" s="19" t="s">
        <v>40</v>
      </c>
      <c r="B1019" s="19" t="s">
        <v>267</v>
      </c>
      <c r="C1019" s="19">
        <v>3.5461458412522698E-2</v>
      </c>
      <c r="D1019" s="19">
        <v>0.83692349228545504</v>
      </c>
    </row>
    <row r="1020" spans="1:4" x14ac:dyDescent="0.55000000000000004">
      <c r="A1020" s="19" t="s">
        <v>40</v>
      </c>
      <c r="B1020" s="19" t="s">
        <v>268</v>
      </c>
      <c r="C1020" s="19">
        <v>-0.13307295795543</v>
      </c>
      <c r="D1020" s="19">
        <v>0.39652887447136198</v>
      </c>
    </row>
    <row r="1021" spans="1:4" x14ac:dyDescent="0.55000000000000004">
      <c r="A1021" s="19" t="s">
        <v>40</v>
      </c>
      <c r="B1021" s="19" t="s">
        <v>269</v>
      </c>
      <c r="C1021" s="19">
        <v>8.0416040295635094E-2</v>
      </c>
      <c r="D1021" s="19">
        <v>0.62126914504333797</v>
      </c>
    </row>
    <row r="1022" spans="1:4" x14ac:dyDescent="0.55000000000000004">
      <c r="A1022" s="19" t="s">
        <v>40</v>
      </c>
      <c r="B1022" s="19" t="s">
        <v>270</v>
      </c>
      <c r="C1022" s="19">
        <v>5.8321388756171398E-2</v>
      </c>
      <c r="D1022" s="19">
        <v>0.72203546410725095</v>
      </c>
    </row>
    <row r="1023" spans="1:4" x14ac:dyDescent="0.55000000000000004">
      <c r="A1023" s="19" t="s">
        <v>40</v>
      </c>
      <c r="B1023" s="19" t="s">
        <v>273</v>
      </c>
      <c r="C1023" s="19">
        <v>0.174718007319458</v>
      </c>
      <c r="D1023" s="19">
        <v>0.25691099990399302</v>
      </c>
    </row>
    <row r="1024" spans="1:4" x14ac:dyDescent="0.55000000000000004">
      <c r="A1024" s="19" t="s">
        <v>40</v>
      </c>
      <c r="B1024" s="19" t="s">
        <v>70</v>
      </c>
      <c r="C1024" s="19">
        <v>0.33167701863353999</v>
      </c>
      <c r="D1024" s="19">
        <v>1.5662857923193298E-2</v>
      </c>
    </row>
    <row r="1025" spans="1:4" x14ac:dyDescent="0.55000000000000004">
      <c r="A1025" s="19" t="s">
        <v>40</v>
      </c>
      <c r="B1025" s="19" t="s">
        <v>6</v>
      </c>
      <c r="C1025" s="19">
        <v>0.27756122615774298</v>
      </c>
      <c r="D1025" s="19">
        <v>4.8390070385634497E-2</v>
      </c>
    </row>
    <row r="1026" spans="1:4" x14ac:dyDescent="0.55000000000000004">
      <c r="A1026" s="19" t="s">
        <v>40</v>
      </c>
      <c r="B1026" s="19" t="s">
        <v>7</v>
      </c>
      <c r="C1026" s="19">
        <v>0.35677655677655701</v>
      </c>
      <c r="D1026" s="19">
        <v>8.3977990854300893E-3</v>
      </c>
    </row>
    <row r="1027" spans="1:4" x14ac:dyDescent="0.55000000000000004">
      <c r="A1027" s="19" t="s">
        <v>40</v>
      </c>
      <c r="B1027" s="19" t="s">
        <v>8</v>
      </c>
      <c r="C1027" s="19">
        <v>0.27613019644369302</v>
      </c>
      <c r="D1027" s="19">
        <v>4.9576118711841102E-2</v>
      </c>
    </row>
    <row r="1028" spans="1:4" x14ac:dyDescent="0.55000000000000004">
      <c r="A1028" s="19" t="s">
        <v>40</v>
      </c>
      <c r="B1028" s="19" t="s">
        <v>275</v>
      </c>
      <c r="C1028" s="19">
        <v>0.23760531306267199</v>
      </c>
      <c r="D1028" s="19">
        <v>9.9199175943606901E-2</v>
      </c>
    </row>
    <row r="1029" spans="1:4" x14ac:dyDescent="0.55000000000000004">
      <c r="A1029" s="19" t="s">
        <v>40</v>
      </c>
      <c r="B1029" s="19" t="s">
        <v>274</v>
      </c>
      <c r="C1029" s="19">
        <v>7.1179422062136899E-2</v>
      </c>
      <c r="D1029" s="19">
        <v>0.66536306076712504</v>
      </c>
    </row>
    <row r="1030" spans="1:4" x14ac:dyDescent="0.55000000000000004">
      <c r="A1030" s="19" t="s">
        <v>40</v>
      </c>
      <c r="B1030" s="19" t="s">
        <v>252</v>
      </c>
      <c r="C1030" s="19">
        <v>-0.16852366771737201</v>
      </c>
      <c r="D1030" s="19">
        <v>0.272592066237693</v>
      </c>
    </row>
    <row r="1031" spans="1:4" x14ac:dyDescent="0.55000000000000004">
      <c r="A1031" s="19" t="s">
        <v>40</v>
      </c>
      <c r="B1031" s="19" t="s">
        <v>251</v>
      </c>
      <c r="C1031" s="19">
        <v>-9.7929606625258805E-2</v>
      </c>
      <c r="D1031" s="19">
        <v>0.54561384924582401</v>
      </c>
    </row>
    <row r="1032" spans="1:4" x14ac:dyDescent="0.55000000000000004">
      <c r="A1032" s="19" t="s">
        <v>40</v>
      </c>
      <c r="B1032" s="19" t="s">
        <v>126</v>
      </c>
      <c r="C1032" s="19">
        <v>-0.130291447682752</v>
      </c>
      <c r="D1032" s="19">
        <v>0.405112048230442</v>
      </c>
    </row>
    <row r="1033" spans="1:4" x14ac:dyDescent="0.55000000000000004">
      <c r="A1033" s="19" t="s">
        <v>40</v>
      </c>
      <c r="B1033" s="19" t="s">
        <v>125</v>
      </c>
      <c r="C1033" s="19">
        <v>0.172571075035854</v>
      </c>
      <c r="D1033" s="19">
        <v>0.261325181123928</v>
      </c>
    </row>
    <row r="1034" spans="1:4" x14ac:dyDescent="0.55000000000000004">
      <c r="A1034" s="19" t="s">
        <v>40</v>
      </c>
      <c r="B1034" s="19" t="s">
        <v>9</v>
      </c>
      <c r="C1034" s="19">
        <v>0.39378881987577602</v>
      </c>
      <c r="D1034" s="19">
        <v>3.6575129867196998E-3</v>
      </c>
    </row>
    <row r="1035" spans="1:4" x14ac:dyDescent="0.55000000000000004">
      <c r="A1035" s="19" t="s">
        <v>40</v>
      </c>
      <c r="B1035" s="19" t="s">
        <v>127</v>
      </c>
      <c r="C1035" s="19">
        <v>4.3048256091734398E-2</v>
      </c>
      <c r="D1035" s="19">
        <v>0.80439465417966904</v>
      </c>
    </row>
    <row r="1036" spans="1:4" x14ac:dyDescent="0.55000000000000004">
      <c r="A1036" s="19" t="s">
        <v>40</v>
      </c>
      <c r="B1036" s="19" t="s">
        <v>128</v>
      </c>
      <c r="C1036" s="19">
        <v>-0.18737060041407899</v>
      </c>
      <c r="D1036" s="19">
        <v>0.21737577117732501</v>
      </c>
    </row>
    <row r="1037" spans="1:4" x14ac:dyDescent="0.55000000000000004">
      <c r="A1037" s="19" t="s">
        <v>40</v>
      </c>
      <c r="B1037" s="19" t="s">
        <v>208</v>
      </c>
      <c r="C1037" s="19">
        <v>-0.210783650139269</v>
      </c>
      <c r="D1037" s="19">
        <v>0.14986584516503301</v>
      </c>
    </row>
    <row r="1038" spans="1:4" x14ac:dyDescent="0.55000000000000004">
      <c r="A1038" s="19" t="s">
        <v>40</v>
      </c>
      <c r="B1038" s="19" t="s">
        <v>207</v>
      </c>
      <c r="C1038" s="19">
        <v>0.19051979856854201</v>
      </c>
      <c r="D1038" s="19">
        <v>0.20837815680431501</v>
      </c>
    </row>
    <row r="1039" spans="1:4" x14ac:dyDescent="0.55000000000000004">
      <c r="A1039" s="19" t="s">
        <v>40</v>
      </c>
      <c r="B1039" s="19" t="s">
        <v>281</v>
      </c>
      <c r="C1039" s="19">
        <v>-0.176183214618432</v>
      </c>
      <c r="D1039" s="19">
        <v>0.25227790267102701</v>
      </c>
    </row>
    <row r="1040" spans="1:4" x14ac:dyDescent="0.55000000000000004">
      <c r="A1040" s="19" t="s">
        <v>40</v>
      </c>
      <c r="B1040" s="19" t="s">
        <v>280</v>
      </c>
      <c r="C1040" s="19">
        <v>-0.43175664914795397</v>
      </c>
      <c r="D1040" s="19">
        <v>1.5474298489236201E-3</v>
      </c>
    </row>
    <row r="1041" spans="1:4" x14ac:dyDescent="0.55000000000000004">
      <c r="A1041" s="19" t="s">
        <v>40</v>
      </c>
      <c r="B1041" s="19" t="s">
        <v>293</v>
      </c>
      <c r="C1041" s="19">
        <v>-0.115840815455656</v>
      </c>
      <c r="D1041" s="19">
        <v>0.46551166342216399</v>
      </c>
    </row>
    <row r="1042" spans="1:4" x14ac:dyDescent="0.55000000000000004">
      <c r="A1042" s="19" t="s">
        <v>40</v>
      </c>
      <c r="B1042" s="19" t="s">
        <v>292</v>
      </c>
      <c r="C1042" s="19">
        <v>-0.35954769867813302</v>
      </c>
      <c r="D1042" s="19">
        <v>7.7368754584290402E-3</v>
      </c>
    </row>
    <row r="1043" spans="1:4" x14ac:dyDescent="0.55000000000000004">
      <c r="A1043" s="19" t="s">
        <v>40</v>
      </c>
      <c r="B1043" s="19" t="s">
        <v>314</v>
      </c>
      <c r="C1043" s="19">
        <v>-0.27838827838827801</v>
      </c>
      <c r="D1043" s="19">
        <v>4.7651315026408098E-2</v>
      </c>
    </row>
    <row r="1044" spans="1:4" x14ac:dyDescent="0.55000000000000004">
      <c r="A1044" s="19" t="s">
        <v>40</v>
      </c>
      <c r="B1044" s="19" t="s">
        <v>313</v>
      </c>
      <c r="C1044" s="19">
        <v>-0.196532494383683</v>
      </c>
      <c r="D1044" s="19">
        <v>0.18771000436760699</v>
      </c>
    </row>
    <row r="1045" spans="1:4" x14ac:dyDescent="0.55000000000000004">
      <c r="A1045" s="19" t="s">
        <v>40</v>
      </c>
      <c r="B1045" s="19" t="s">
        <v>141</v>
      </c>
      <c r="C1045" s="19">
        <v>-0.11079789775441901</v>
      </c>
      <c r="D1045" s="19">
        <v>0.48640988010823999</v>
      </c>
    </row>
    <row r="1046" spans="1:4" x14ac:dyDescent="0.55000000000000004">
      <c r="A1046" s="19" t="s">
        <v>40</v>
      </c>
      <c r="B1046" s="19" t="s">
        <v>150</v>
      </c>
      <c r="C1046" s="19">
        <v>-8.9313584965758905E-2</v>
      </c>
      <c r="D1046" s="19">
        <v>0.58248040577469795</v>
      </c>
    </row>
    <row r="1047" spans="1:4" x14ac:dyDescent="0.55000000000000004">
      <c r="A1047" s="19" t="s">
        <v>40</v>
      </c>
      <c r="B1047" s="19" t="s">
        <v>148</v>
      </c>
      <c r="C1047" s="19">
        <v>0.26170122143843699</v>
      </c>
      <c r="D1047" s="19">
        <v>6.4640007573361996E-2</v>
      </c>
    </row>
    <row r="1048" spans="1:4" x14ac:dyDescent="0.55000000000000004">
      <c r="A1048" s="19" t="s">
        <v>40</v>
      </c>
      <c r="B1048" s="19" t="s">
        <v>163</v>
      </c>
      <c r="C1048" s="19">
        <v>-0.11880872750438</v>
      </c>
      <c r="D1048" s="19">
        <v>0.45535663966304901</v>
      </c>
    </row>
    <row r="1049" spans="1:4" x14ac:dyDescent="0.55000000000000004">
      <c r="A1049" s="19" t="s">
        <v>40</v>
      </c>
      <c r="B1049" s="19" t="s">
        <v>173</v>
      </c>
      <c r="C1049" s="19">
        <v>-0.27203376333811102</v>
      </c>
      <c r="D1049" s="19">
        <v>5.3267620695378999E-2</v>
      </c>
    </row>
    <row r="1050" spans="1:4" x14ac:dyDescent="0.55000000000000004">
      <c r="A1050" s="19" t="s">
        <v>40</v>
      </c>
      <c r="B1050" s="19" t="s">
        <v>177</v>
      </c>
      <c r="C1050" s="19">
        <v>0.12080937745404501</v>
      </c>
      <c r="D1050" s="19">
        <v>0.44909670595568502</v>
      </c>
    </row>
    <row r="1051" spans="1:4" x14ac:dyDescent="0.55000000000000004">
      <c r="A1051" s="19" t="s">
        <v>40</v>
      </c>
      <c r="B1051" s="19" t="s">
        <v>176</v>
      </c>
      <c r="C1051" s="19">
        <v>7.88345231512984E-4</v>
      </c>
      <c r="D1051" s="19">
        <v>0.99762274509830096</v>
      </c>
    </row>
    <row r="1052" spans="1:4" x14ac:dyDescent="0.55000000000000004">
      <c r="A1052" s="19" t="s">
        <v>40</v>
      </c>
      <c r="B1052" s="19" t="s">
        <v>179</v>
      </c>
      <c r="C1052" s="19">
        <v>3.9992532371998901E-2</v>
      </c>
      <c r="D1052" s="19">
        <v>0.81751226666936805</v>
      </c>
    </row>
    <row r="1053" spans="1:4" x14ac:dyDescent="0.55000000000000004">
      <c r="A1053" s="19" t="s">
        <v>40</v>
      </c>
      <c r="B1053" s="19" t="s">
        <v>178</v>
      </c>
      <c r="C1053" s="19">
        <v>-2.0004394305263101E-2</v>
      </c>
      <c r="D1053" s="19">
        <v>0.91192369103525095</v>
      </c>
    </row>
    <row r="1054" spans="1:4" x14ac:dyDescent="0.55000000000000004">
      <c r="A1054" s="19" t="s">
        <v>40</v>
      </c>
      <c r="B1054" s="19" t="s">
        <v>180</v>
      </c>
      <c r="C1054" s="19">
        <v>-0.25119149534152901</v>
      </c>
      <c r="D1054" s="19">
        <v>7.8504299273798206E-2</v>
      </c>
    </row>
    <row r="1055" spans="1:4" x14ac:dyDescent="0.55000000000000004">
      <c r="A1055" s="19" t="s">
        <v>40</v>
      </c>
      <c r="B1055" s="19" t="s">
        <v>10</v>
      </c>
      <c r="C1055" s="19">
        <v>0.27928125211740801</v>
      </c>
      <c r="D1055" s="19">
        <v>4.68574202555141E-2</v>
      </c>
    </row>
    <row r="1056" spans="1:4" x14ac:dyDescent="0.55000000000000004">
      <c r="A1056" s="19" t="s">
        <v>40</v>
      </c>
      <c r="B1056" s="19" t="s">
        <v>186</v>
      </c>
      <c r="C1056" s="19">
        <v>-0.25250836120401299</v>
      </c>
      <c r="D1056" s="19">
        <v>7.6969862550796103E-2</v>
      </c>
    </row>
    <row r="1057" spans="1:4" x14ac:dyDescent="0.55000000000000004">
      <c r="A1057" s="19" t="s">
        <v>40</v>
      </c>
      <c r="B1057" s="19" t="s">
        <v>185</v>
      </c>
      <c r="C1057" s="19">
        <v>-0.140309525043018</v>
      </c>
      <c r="D1057" s="19">
        <v>0.36959428571708602</v>
      </c>
    </row>
    <row r="1058" spans="1:4" x14ac:dyDescent="0.55000000000000004">
      <c r="A1058" s="19" t="s">
        <v>40</v>
      </c>
      <c r="B1058" s="19" t="s">
        <v>187</v>
      </c>
      <c r="C1058" s="19">
        <v>1.83748140015371E-2</v>
      </c>
      <c r="D1058" s="19">
        <v>0.91882555457815296</v>
      </c>
    </row>
    <row r="1059" spans="1:4" x14ac:dyDescent="0.55000000000000004">
      <c r="A1059" s="19" t="s">
        <v>40</v>
      </c>
      <c r="B1059" s="19" t="s">
        <v>15</v>
      </c>
      <c r="C1059" s="19">
        <v>0.24683866857779899</v>
      </c>
      <c r="D1059" s="19">
        <v>8.4699185672123201E-2</v>
      </c>
    </row>
    <row r="1060" spans="1:4" x14ac:dyDescent="0.55000000000000004">
      <c r="A1060" s="19" t="s">
        <v>40</v>
      </c>
      <c r="B1060" s="19" t="s">
        <v>11</v>
      </c>
      <c r="C1060" s="19">
        <v>0.37000406135883901</v>
      </c>
      <c r="D1060" s="19">
        <v>6.0968634915724799E-3</v>
      </c>
    </row>
    <row r="1061" spans="1:4" x14ac:dyDescent="0.55000000000000004">
      <c r="A1061" s="19" t="s">
        <v>40</v>
      </c>
      <c r="B1061" s="19" t="s">
        <v>189</v>
      </c>
      <c r="C1061" s="19">
        <v>-2.2750528549824199E-2</v>
      </c>
      <c r="D1061" s="19">
        <v>0.89686670286631198</v>
      </c>
    </row>
    <row r="1062" spans="1:4" x14ac:dyDescent="0.55000000000000004">
      <c r="A1062" s="19" t="s">
        <v>40</v>
      </c>
      <c r="B1062" s="19" t="s">
        <v>188</v>
      </c>
      <c r="C1062" s="19">
        <v>-4.6759038063385903E-2</v>
      </c>
      <c r="D1062" s="19">
        <v>0.78594076313695305</v>
      </c>
    </row>
    <row r="1063" spans="1:4" x14ac:dyDescent="0.55000000000000004">
      <c r="A1063" s="19" t="s">
        <v>40</v>
      </c>
      <c r="B1063" s="19" t="s">
        <v>191</v>
      </c>
      <c r="C1063" s="19">
        <v>4.2363602339889599E-3</v>
      </c>
      <c r="D1063" s="19">
        <v>0.98187681954817796</v>
      </c>
    </row>
    <row r="1064" spans="1:4" x14ac:dyDescent="0.55000000000000004">
      <c r="A1064" s="19" t="s">
        <v>40</v>
      </c>
      <c r="B1064" s="19" t="s">
        <v>190</v>
      </c>
      <c r="C1064" s="19">
        <v>7.9153046477162207E-3</v>
      </c>
      <c r="D1064" s="19">
        <v>0.97050236237479504</v>
      </c>
    </row>
    <row r="1065" spans="1:4" x14ac:dyDescent="0.55000000000000004">
      <c r="A1065" s="19" t="s">
        <v>40</v>
      </c>
      <c r="B1065" s="19" t="s">
        <v>193</v>
      </c>
      <c r="C1065" s="19">
        <v>-0.31657907310081201</v>
      </c>
      <c r="D1065" s="19">
        <v>2.1934773601046301E-2</v>
      </c>
    </row>
    <row r="1066" spans="1:4" x14ac:dyDescent="0.55000000000000004">
      <c r="A1066" s="19" t="s">
        <v>40</v>
      </c>
      <c r="B1066" s="19" t="s">
        <v>192</v>
      </c>
      <c r="C1066" s="19">
        <v>-0.18748208313425699</v>
      </c>
      <c r="D1066" s="19">
        <v>0.217325533967867</v>
      </c>
    </row>
    <row r="1067" spans="1:4" x14ac:dyDescent="0.55000000000000004">
      <c r="A1067" s="19" t="s">
        <v>40</v>
      </c>
      <c r="B1067" s="19" t="s">
        <v>203</v>
      </c>
      <c r="C1067" s="19">
        <v>-3.3583618005013097E-2</v>
      </c>
      <c r="D1067" s="19">
        <v>0.83992811070403395</v>
      </c>
    </row>
    <row r="1068" spans="1:4" x14ac:dyDescent="0.55000000000000004">
      <c r="A1068" s="19" t="s">
        <v>40</v>
      </c>
      <c r="B1068" s="19" t="s">
        <v>202</v>
      </c>
      <c r="C1068" s="19">
        <v>0.108456760630674</v>
      </c>
      <c r="D1068" s="19">
        <v>0.49795692626601101</v>
      </c>
    </row>
    <row r="1069" spans="1:4" x14ac:dyDescent="0.55000000000000004">
      <c r="A1069" s="19" t="s">
        <v>40</v>
      </c>
      <c r="B1069" s="19" t="s">
        <v>231</v>
      </c>
      <c r="C1069" s="19">
        <v>-0.120178372352285</v>
      </c>
      <c r="D1069" s="19">
        <v>0.45284775663804</v>
      </c>
    </row>
    <row r="1070" spans="1:4" x14ac:dyDescent="0.55000000000000004">
      <c r="A1070" s="19" t="s">
        <v>40</v>
      </c>
      <c r="B1070" s="19" t="s">
        <v>510</v>
      </c>
      <c r="C1070" s="19">
        <v>0.13570632266284399</v>
      </c>
      <c r="D1070" s="19">
        <v>0.38706929395543099</v>
      </c>
    </row>
    <row r="1071" spans="1:4" x14ac:dyDescent="0.55000000000000004">
      <c r="A1071" s="19" t="s">
        <v>40</v>
      </c>
      <c r="B1071" s="19" t="s">
        <v>509</v>
      </c>
      <c r="C1071" s="19">
        <v>8.9365508443997502E-2</v>
      </c>
      <c r="D1071" s="19">
        <v>0.58248040577469795</v>
      </c>
    </row>
    <row r="1072" spans="1:4" x14ac:dyDescent="0.55000000000000004">
      <c r="A1072" s="19" t="s">
        <v>40</v>
      </c>
      <c r="B1072" s="19" t="s">
        <v>147</v>
      </c>
      <c r="C1072" s="19">
        <v>-0.239767478897914</v>
      </c>
      <c r="D1072" s="19">
        <v>9.5044215459720305E-2</v>
      </c>
    </row>
    <row r="1073" spans="1:4" x14ac:dyDescent="0.55000000000000004">
      <c r="A1073" s="19" t="s">
        <v>40</v>
      </c>
      <c r="B1073" s="19" t="s">
        <v>146</v>
      </c>
      <c r="C1073" s="19">
        <v>-9.3220508620675296E-2</v>
      </c>
      <c r="D1073" s="19">
        <v>0.56484659921575597</v>
      </c>
    </row>
    <row r="1074" spans="1:4" x14ac:dyDescent="0.55000000000000004">
      <c r="A1074" s="19" t="s">
        <v>40</v>
      </c>
      <c r="B1074" s="19" t="s">
        <v>149</v>
      </c>
      <c r="C1074" s="19">
        <v>-2.3802034604863999E-2</v>
      </c>
      <c r="D1074" s="19">
        <v>0.89060847502807705</v>
      </c>
    </row>
    <row r="1075" spans="1:4" x14ac:dyDescent="0.55000000000000004">
      <c r="A1075" s="19" t="s">
        <v>40</v>
      </c>
      <c r="B1075" s="19" t="s">
        <v>152</v>
      </c>
      <c r="C1075" s="19">
        <v>-0.34177416786112402</v>
      </c>
      <c r="D1075" s="19">
        <v>1.2115013995363501E-2</v>
      </c>
    </row>
    <row r="1076" spans="1:4" x14ac:dyDescent="0.55000000000000004">
      <c r="A1076" s="19" t="s">
        <v>40</v>
      </c>
      <c r="B1076" s="19" t="s">
        <v>151</v>
      </c>
      <c r="C1076" s="19">
        <v>-0.296687370600414</v>
      </c>
      <c r="D1076" s="19">
        <v>3.2405020264355801E-2</v>
      </c>
    </row>
    <row r="1077" spans="1:4" x14ac:dyDescent="0.55000000000000004">
      <c r="A1077" s="19" t="s">
        <v>40</v>
      </c>
      <c r="B1077" s="19" t="s">
        <v>157</v>
      </c>
      <c r="C1077" s="19">
        <v>0.27406312665004201</v>
      </c>
      <c r="D1077" s="19">
        <v>5.1182275605568803E-2</v>
      </c>
    </row>
    <row r="1078" spans="1:4" x14ac:dyDescent="0.55000000000000004">
      <c r="A1078" s="19" t="s">
        <v>40</v>
      </c>
      <c r="B1078" s="19" t="s">
        <v>156</v>
      </c>
      <c r="C1078" s="19">
        <v>0.27590380633858902</v>
      </c>
      <c r="D1078" s="19">
        <v>4.9684966631676999E-2</v>
      </c>
    </row>
    <row r="1079" spans="1:4" x14ac:dyDescent="0.55000000000000004">
      <c r="A1079" s="19" t="s">
        <v>40</v>
      </c>
      <c r="B1079" s="19" t="s">
        <v>12</v>
      </c>
      <c r="C1079" s="19">
        <v>0.38067100215241401</v>
      </c>
      <c r="D1079" s="19">
        <v>5.3885633241697803E-3</v>
      </c>
    </row>
    <row r="1080" spans="1:4" x14ac:dyDescent="0.55000000000000004">
      <c r="A1080" s="19" t="s">
        <v>40</v>
      </c>
      <c r="B1080" s="19" t="s">
        <v>13</v>
      </c>
      <c r="C1080" s="19">
        <v>0.37431455114374801</v>
      </c>
      <c r="D1080" s="19">
        <v>5.97088442307739E-3</v>
      </c>
    </row>
    <row r="1081" spans="1:4" x14ac:dyDescent="0.55000000000000004">
      <c r="A1081" s="19" t="s">
        <v>40</v>
      </c>
      <c r="B1081" s="19" t="s">
        <v>182</v>
      </c>
      <c r="C1081" s="19">
        <v>0.102231867828906</v>
      </c>
      <c r="D1081" s="19">
        <v>0.52447331612048598</v>
      </c>
    </row>
    <row r="1082" spans="1:4" x14ac:dyDescent="0.55000000000000004">
      <c r="A1082" s="19" t="s">
        <v>40</v>
      </c>
      <c r="B1082" s="19" t="s">
        <v>16</v>
      </c>
      <c r="C1082" s="19">
        <v>0.27399267399267402</v>
      </c>
      <c r="D1082" s="19">
        <v>5.1182275605568803E-2</v>
      </c>
    </row>
    <row r="1083" spans="1:4" x14ac:dyDescent="0.55000000000000004">
      <c r="A1083" s="19" t="s">
        <v>40</v>
      </c>
      <c r="B1083" s="19" t="s">
        <v>69</v>
      </c>
      <c r="C1083" s="19">
        <v>0.31579869405956401</v>
      </c>
      <c r="D1083" s="19">
        <v>2.22040169422613E-2</v>
      </c>
    </row>
    <row r="1084" spans="1:4" x14ac:dyDescent="0.55000000000000004">
      <c r="A1084" s="19" t="s">
        <v>40</v>
      </c>
      <c r="B1084" s="19" t="s">
        <v>199</v>
      </c>
      <c r="C1084" s="19">
        <v>0.124398789616181</v>
      </c>
      <c r="D1084" s="19">
        <v>0.42889060686640201</v>
      </c>
    </row>
    <row r="1085" spans="1:4" x14ac:dyDescent="0.55000000000000004">
      <c r="A1085" s="19" t="s">
        <v>40</v>
      </c>
      <c r="B1085" s="19" t="s">
        <v>204</v>
      </c>
      <c r="C1085" s="19">
        <v>0.15474985062438401</v>
      </c>
      <c r="D1085" s="19">
        <v>0.32160344431090798</v>
      </c>
    </row>
    <row r="1086" spans="1:4" x14ac:dyDescent="0.55000000000000004">
      <c r="A1086" s="19" t="s">
        <v>40</v>
      </c>
      <c r="B1086" s="19" t="s">
        <v>14</v>
      </c>
      <c r="C1086" s="19">
        <v>0.29237139671922302</v>
      </c>
      <c r="D1086" s="19">
        <v>3.5453148621393898E-2</v>
      </c>
    </row>
    <row r="1087" spans="1:4" x14ac:dyDescent="0.55000000000000004">
      <c r="A1087" s="19" t="s">
        <v>40</v>
      </c>
      <c r="B1087" s="19" t="s">
        <v>223</v>
      </c>
      <c r="C1087" s="19">
        <v>0.24617467305947399</v>
      </c>
      <c r="D1087" s="19">
        <v>8.5769634714454396E-2</v>
      </c>
    </row>
    <row r="1088" spans="1:4" x14ac:dyDescent="0.55000000000000004">
      <c r="A1088" s="19" t="s">
        <v>40</v>
      </c>
      <c r="B1088" s="19" t="s">
        <v>224</v>
      </c>
      <c r="C1088" s="19">
        <v>1.44609014174232E-2</v>
      </c>
      <c r="D1088" s="19">
        <v>0.93565250079048301</v>
      </c>
    </row>
    <row r="1089" spans="1:4" x14ac:dyDescent="0.55000000000000004">
      <c r="A1089" s="19" t="s">
        <v>40</v>
      </c>
      <c r="B1089" s="19" t="s">
        <v>226</v>
      </c>
      <c r="C1089" s="19">
        <v>5.1933964573215502E-2</v>
      </c>
      <c r="D1089" s="19">
        <v>0.75963347022932703</v>
      </c>
    </row>
    <row r="1090" spans="1:4" x14ac:dyDescent="0.55000000000000004">
      <c r="A1090" s="19" t="s">
        <v>40</v>
      </c>
      <c r="B1090" s="19" t="s">
        <v>229</v>
      </c>
      <c r="C1090" s="19">
        <v>-0.24147487533767201</v>
      </c>
      <c r="D1090" s="19">
        <v>9.2379454267359301E-2</v>
      </c>
    </row>
    <row r="1091" spans="1:4" x14ac:dyDescent="0.55000000000000004">
      <c r="A1091" s="19" t="s">
        <v>40</v>
      </c>
      <c r="B1091" s="19" t="s">
        <v>235</v>
      </c>
      <c r="C1091" s="19">
        <v>0.15848064978499801</v>
      </c>
      <c r="D1091" s="19">
        <v>0.305257681883641</v>
      </c>
    </row>
    <row r="1092" spans="1:4" x14ac:dyDescent="0.55000000000000004">
      <c r="A1092" s="19" t="s">
        <v>40</v>
      </c>
      <c r="B1092" s="19" t="s">
        <v>234</v>
      </c>
      <c r="C1092" s="19">
        <v>0.137155598025163</v>
      </c>
      <c r="D1092" s="19">
        <v>0.38264628220661201</v>
      </c>
    </row>
    <row r="1093" spans="1:4" x14ac:dyDescent="0.55000000000000004">
      <c r="A1093" s="19" t="s">
        <v>40</v>
      </c>
      <c r="B1093" s="19" t="s">
        <v>238</v>
      </c>
      <c r="C1093" s="19">
        <v>-0.22809364548495001</v>
      </c>
      <c r="D1093" s="19">
        <v>0.11713767319360199</v>
      </c>
    </row>
    <row r="1094" spans="1:4" x14ac:dyDescent="0.55000000000000004">
      <c r="A1094" s="19" t="s">
        <v>40</v>
      </c>
      <c r="B1094" s="19" t="s">
        <v>240</v>
      </c>
      <c r="C1094" s="19">
        <v>-0.259452142060838</v>
      </c>
      <c r="D1094" s="19">
        <v>6.7782761705018499E-2</v>
      </c>
    </row>
    <row r="1095" spans="1:4" x14ac:dyDescent="0.55000000000000004">
      <c r="A1095" s="19" t="s">
        <v>40</v>
      </c>
      <c r="B1095" s="19" t="s">
        <v>239</v>
      </c>
      <c r="C1095" s="19">
        <v>-0.16794142356170499</v>
      </c>
      <c r="D1095" s="19">
        <v>0.27405204962354601</v>
      </c>
    </row>
    <row r="1096" spans="1:4" x14ac:dyDescent="0.55000000000000004">
      <c r="A1096" s="19" t="s">
        <v>40</v>
      </c>
      <c r="B1096" s="19" t="s">
        <v>329</v>
      </c>
      <c r="C1096" s="19">
        <v>9.9267399267399303E-2</v>
      </c>
      <c r="D1096" s="19">
        <v>0.53857049403930202</v>
      </c>
    </row>
    <row r="1097" spans="1:4" x14ac:dyDescent="0.55000000000000004">
      <c r="A1097" s="19" t="s">
        <v>40</v>
      </c>
      <c r="B1097" s="19" t="s">
        <v>253</v>
      </c>
      <c r="C1097" s="19">
        <v>-0.105948821265457</v>
      </c>
      <c r="D1097" s="19">
        <v>0.51029460199802201</v>
      </c>
    </row>
    <row r="1098" spans="1:4" x14ac:dyDescent="0.55000000000000004">
      <c r="A1098" s="19" t="s">
        <v>40</v>
      </c>
      <c r="B1098" s="19" t="s">
        <v>205</v>
      </c>
      <c r="C1098" s="19">
        <v>0.20708711578276801</v>
      </c>
      <c r="D1098" s="19">
        <v>0.159001361838635</v>
      </c>
    </row>
    <row r="1099" spans="1:4" x14ac:dyDescent="0.55000000000000004">
      <c r="A1099" s="19" t="s">
        <v>40</v>
      </c>
      <c r="B1099" s="19" t="s">
        <v>237</v>
      </c>
      <c r="C1099" s="19">
        <v>-0.18036989284080501</v>
      </c>
      <c r="D1099" s="19">
        <v>0.237379303365924</v>
      </c>
    </row>
    <row r="1100" spans="1:4" x14ac:dyDescent="0.55000000000000004">
      <c r="A1100" s="19" t="s">
        <v>40</v>
      </c>
      <c r="B1100" s="19" t="s">
        <v>133</v>
      </c>
      <c r="C1100" s="19">
        <v>-1.92786242979084E-2</v>
      </c>
      <c r="D1100" s="19">
        <v>0.91577872958648099</v>
      </c>
    </row>
    <row r="1101" spans="1:4" x14ac:dyDescent="0.55000000000000004">
      <c r="A1101" s="19" t="s">
        <v>40</v>
      </c>
      <c r="B1101" s="19" t="s">
        <v>17</v>
      </c>
      <c r="C1101" s="19">
        <v>0.36731183515953802</v>
      </c>
      <c r="D1101" s="19">
        <v>6.45783171440731E-3</v>
      </c>
    </row>
    <row r="1102" spans="1:4" x14ac:dyDescent="0.55000000000000004">
      <c r="A1102" s="19" t="s">
        <v>40</v>
      </c>
      <c r="B1102" s="19" t="s">
        <v>305</v>
      </c>
      <c r="C1102" s="19">
        <v>7.0919218503582099E-2</v>
      </c>
      <c r="D1102" s="19">
        <v>0.66614571736549999</v>
      </c>
    </row>
    <row r="1103" spans="1:4" x14ac:dyDescent="0.55000000000000004">
      <c r="A1103" s="19" t="s">
        <v>40</v>
      </c>
      <c r="B1103" s="19" t="s">
        <v>304</v>
      </c>
      <c r="C1103" s="19">
        <v>-0.101449275362319</v>
      </c>
      <c r="D1103" s="19">
        <v>0.52888139315821003</v>
      </c>
    </row>
    <row r="1104" spans="1:4" x14ac:dyDescent="0.55000000000000004">
      <c r="A1104" s="19" t="s">
        <v>40</v>
      </c>
      <c r="B1104" s="19" t="s">
        <v>315</v>
      </c>
      <c r="C1104" s="19">
        <v>0.12763229667363701</v>
      </c>
      <c r="D1104" s="19">
        <v>0.41710409229689499</v>
      </c>
    </row>
    <row r="1105" spans="1:4" x14ac:dyDescent="0.55000000000000004">
      <c r="A1105" s="19" t="s">
        <v>40</v>
      </c>
      <c r="B1105" s="19" t="s">
        <v>250</v>
      </c>
      <c r="C1105" s="19">
        <v>-8.6933324842100396E-2</v>
      </c>
      <c r="D1105" s="19">
        <v>0.59279753039289795</v>
      </c>
    </row>
    <row r="1106" spans="1:4" x14ac:dyDescent="0.55000000000000004">
      <c r="A1106" s="19" t="s">
        <v>40</v>
      </c>
      <c r="B1106" s="19" t="s">
        <v>249</v>
      </c>
      <c r="C1106" s="19">
        <v>-0.302165949992037</v>
      </c>
      <c r="D1106" s="19">
        <v>3.0209452476369199E-2</v>
      </c>
    </row>
    <row r="1107" spans="1:4" x14ac:dyDescent="0.55000000000000004">
      <c r="A1107" s="19" t="s">
        <v>40</v>
      </c>
      <c r="B1107" s="19" t="s">
        <v>18</v>
      </c>
      <c r="C1107" s="19">
        <v>0.39789775441949399</v>
      </c>
      <c r="D1107" s="19">
        <v>3.4336207647951401E-3</v>
      </c>
    </row>
    <row r="1108" spans="1:4" x14ac:dyDescent="0.55000000000000004">
      <c r="A1108" s="19" t="s">
        <v>40</v>
      </c>
      <c r="B1108" s="19" t="s">
        <v>298</v>
      </c>
      <c r="C1108" s="19">
        <v>5.7649565717661E-2</v>
      </c>
      <c r="D1108" s="19">
        <v>0.72542536455288997</v>
      </c>
    </row>
    <row r="1109" spans="1:4" x14ac:dyDescent="0.55000000000000004">
      <c r="A1109" s="19" t="s">
        <v>40</v>
      </c>
      <c r="B1109" s="19" t="s">
        <v>297</v>
      </c>
      <c r="C1109" s="19">
        <v>6.0767684163970798E-2</v>
      </c>
      <c r="D1109" s="19">
        <v>0.71028191634316096</v>
      </c>
    </row>
    <row r="1110" spans="1:4" x14ac:dyDescent="0.55000000000000004">
      <c r="A1110" s="19" t="s">
        <v>40</v>
      </c>
      <c r="B1110" s="19" t="s">
        <v>307</v>
      </c>
      <c r="C1110" s="19">
        <v>-6.40215717404196E-2</v>
      </c>
      <c r="D1110" s="19">
        <v>0.69661270765169103</v>
      </c>
    </row>
    <row r="1111" spans="1:4" x14ac:dyDescent="0.55000000000000004">
      <c r="A1111" s="19" t="s">
        <v>40</v>
      </c>
      <c r="B1111" s="19" t="s">
        <v>306</v>
      </c>
      <c r="C1111" s="19">
        <v>6.0150099640139898E-2</v>
      </c>
      <c r="D1111" s="19">
        <v>0.71392231798049899</v>
      </c>
    </row>
    <row r="1112" spans="1:4" x14ac:dyDescent="0.55000000000000004">
      <c r="A1112" s="19" t="s">
        <v>40</v>
      </c>
      <c r="B1112" s="19" t="s">
        <v>525</v>
      </c>
      <c r="C1112" s="19">
        <v>-0.19047619047618999</v>
      </c>
      <c r="D1112" s="19">
        <v>0.20837815680431501</v>
      </c>
    </row>
    <row r="1113" spans="1:4" x14ac:dyDescent="0.55000000000000004">
      <c r="A1113" s="19" t="s">
        <v>40</v>
      </c>
      <c r="B1113" s="19" t="s">
        <v>524</v>
      </c>
      <c r="C1113" s="19">
        <v>4.0317089971214498E-2</v>
      </c>
      <c r="D1113" s="19">
        <v>0.81742341249822104</v>
      </c>
    </row>
    <row r="1114" spans="1:4" x14ac:dyDescent="0.55000000000000004">
      <c r="A1114" s="19" t="s">
        <v>40</v>
      </c>
      <c r="B1114" s="19" t="s">
        <v>296</v>
      </c>
      <c r="C1114" s="19">
        <v>0.26709690750686599</v>
      </c>
      <c r="D1114" s="19">
        <v>5.7611448543577901E-2</v>
      </c>
    </row>
    <row r="1115" spans="1:4" x14ac:dyDescent="0.55000000000000004">
      <c r="A1115" s="19" t="s">
        <v>40</v>
      </c>
      <c r="B1115" s="19" t="s">
        <v>175</v>
      </c>
      <c r="C1115" s="19">
        <v>5.3302341663628003E-2</v>
      </c>
      <c r="D1115" s="19">
        <v>0.754558675177745</v>
      </c>
    </row>
    <row r="1116" spans="1:4" x14ac:dyDescent="0.55000000000000004">
      <c r="A1116" s="19" t="s">
        <v>40</v>
      </c>
      <c r="B1116" s="19" t="s">
        <v>174</v>
      </c>
      <c r="C1116" s="19">
        <v>7.1199886047228003E-2</v>
      </c>
      <c r="D1116" s="19">
        <v>0.66536306076712504</v>
      </c>
    </row>
    <row r="1117" spans="1:4" x14ac:dyDescent="0.55000000000000004">
      <c r="A1117" s="19" t="s">
        <v>40</v>
      </c>
      <c r="B1117" s="19" t="s">
        <v>321</v>
      </c>
      <c r="C1117" s="19">
        <v>-6.6443701226309895E-2</v>
      </c>
      <c r="D1117" s="19">
        <v>0.684393856828444</v>
      </c>
    </row>
    <row r="1118" spans="1:4" x14ac:dyDescent="0.55000000000000004">
      <c r="A1118" s="19" t="s">
        <v>40</v>
      </c>
      <c r="B1118" s="19" t="s">
        <v>320</v>
      </c>
      <c r="C1118" s="19">
        <v>-0.26188883580187899</v>
      </c>
      <c r="D1118" s="19">
        <v>6.4550652262769195E-2</v>
      </c>
    </row>
    <row r="1119" spans="1:4" x14ac:dyDescent="0.55000000000000004">
      <c r="A1119" s="19" t="s">
        <v>40</v>
      </c>
      <c r="B1119" s="19" t="s">
        <v>286</v>
      </c>
      <c r="C1119" s="19">
        <v>-3.1222243995816999E-2</v>
      </c>
      <c r="D1119" s="19">
        <v>0.85314964834791196</v>
      </c>
    </row>
    <row r="1120" spans="1:4" x14ac:dyDescent="0.55000000000000004">
      <c r="A1120" s="19" t="s">
        <v>40</v>
      </c>
      <c r="B1120" s="19" t="s">
        <v>360</v>
      </c>
      <c r="C1120" s="19">
        <v>-0.25974780915880802</v>
      </c>
      <c r="D1120" s="19">
        <v>6.7728785097080801E-2</v>
      </c>
    </row>
    <row r="1121" spans="1:4" x14ac:dyDescent="0.55000000000000004">
      <c r="A1121" s="19" t="s">
        <v>40</v>
      </c>
      <c r="B1121" s="19" t="s">
        <v>359</v>
      </c>
      <c r="C1121" s="19">
        <v>1.14667940754897E-2</v>
      </c>
      <c r="D1121" s="19">
        <v>0.95319833337663995</v>
      </c>
    </row>
    <row r="1122" spans="1:4" x14ac:dyDescent="0.55000000000000004">
      <c r="A1122" s="19" t="s">
        <v>40</v>
      </c>
      <c r="B1122" s="19" t="s">
        <v>365</v>
      </c>
      <c r="C1122" s="19">
        <v>1.7104634495938801E-2</v>
      </c>
      <c r="D1122" s="19">
        <v>0.92501107016214701</v>
      </c>
    </row>
    <row r="1123" spans="1:4" x14ac:dyDescent="0.55000000000000004">
      <c r="A1123" s="19" t="s">
        <v>40</v>
      </c>
      <c r="B1123" s="19" t="s">
        <v>364</v>
      </c>
      <c r="C1123" s="19">
        <v>0.17766720703917599</v>
      </c>
      <c r="D1123" s="19">
        <v>0.24677093446072401</v>
      </c>
    </row>
    <row r="1124" spans="1:4" x14ac:dyDescent="0.55000000000000004">
      <c r="A1124" s="19" t="s">
        <v>40</v>
      </c>
      <c r="B1124" s="19" t="s">
        <v>366</v>
      </c>
      <c r="C1124" s="19">
        <v>6.3099219620958796E-2</v>
      </c>
      <c r="D1124" s="19">
        <v>0.70269956425134295</v>
      </c>
    </row>
    <row r="1125" spans="1:4" x14ac:dyDescent="0.55000000000000004">
      <c r="A1125" s="19" t="s">
        <v>40</v>
      </c>
      <c r="B1125" s="19" t="s">
        <v>19</v>
      </c>
      <c r="C1125" s="19">
        <v>0.34217232043319001</v>
      </c>
      <c r="D1125" s="19">
        <v>1.2054953694586101E-2</v>
      </c>
    </row>
    <row r="1126" spans="1:4" x14ac:dyDescent="0.55000000000000004">
      <c r="A1126" s="19" t="s">
        <v>40</v>
      </c>
      <c r="B1126" s="19" t="s">
        <v>378</v>
      </c>
      <c r="C1126" s="19">
        <v>0.24777330516147</v>
      </c>
      <c r="D1126" s="19">
        <v>8.3039056265660896E-2</v>
      </c>
    </row>
    <row r="1127" spans="1:4" x14ac:dyDescent="0.55000000000000004">
      <c r="A1127" s="19" t="s">
        <v>40</v>
      </c>
      <c r="B1127" s="19" t="s">
        <v>372</v>
      </c>
      <c r="C1127" s="19">
        <v>0.12656252322276099</v>
      </c>
      <c r="D1127" s="19">
        <v>0.42107850341938602</v>
      </c>
    </row>
    <row r="1128" spans="1:4" x14ac:dyDescent="0.55000000000000004">
      <c r="A1128" s="19" t="s">
        <v>40</v>
      </c>
      <c r="B1128" s="19" t="s">
        <v>371</v>
      </c>
      <c r="C1128" s="19">
        <v>7.3786885181981607E-2</v>
      </c>
      <c r="D1128" s="19">
        <v>0.649799526198646</v>
      </c>
    </row>
    <row r="1129" spans="1:4" x14ac:dyDescent="0.55000000000000004">
      <c r="A1129" s="19" t="s">
        <v>40</v>
      </c>
      <c r="B1129" s="19" t="s">
        <v>71</v>
      </c>
      <c r="C1129" s="19">
        <v>0.28018904359612001</v>
      </c>
      <c r="D1129" s="19">
        <v>4.6667149042553903E-2</v>
      </c>
    </row>
    <row r="1130" spans="1:4" x14ac:dyDescent="0.55000000000000004">
      <c r="A1130" s="19" t="s">
        <v>40</v>
      </c>
      <c r="B1130" s="19" t="s">
        <v>374</v>
      </c>
      <c r="C1130" s="19">
        <v>-8.8932066670017199E-2</v>
      </c>
      <c r="D1130" s="19">
        <v>0.58294082560610405</v>
      </c>
    </row>
    <row r="1131" spans="1:4" x14ac:dyDescent="0.55000000000000004">
      <c r="A1131" s="19" t="s">
        <v>40</v>
      </c>
      <c r="B1131" s="19" t="s">
        <v>373</v>
      </c>
      <c r="C1131" s="19">
        <v>-6.7702402473897402E-2</v>
      </c>
      <c r="D1131" s="19">
        <v>0.67812211422717605</v>
      </c>
    </row>
    <row r="1132" spans="1:4" x14ac:dyDescent="0.55000000000000004">
      <c r="A1132" s="19" t="s">
        <v>40</v>
      </c>
      <c r="B1132" s="19" t="s">
        <v>376</v>
      </c>
      <c r="C1132" s="19">
        <v>0.27487965900209099</v>
      </c>
      <c r="D1132" s="19">
        <v>5.0527888042974901E-2</v>
      </c>
    </row>
    <row r="1133" spans="1:4" x14ac:dyDescent="0.55000000000000004">
      <c r="A1133" s="19" t="s">
        <v>40</v>
      </c>
      <c r="B1133" s="19" t="s">
        <v>377</v>
      </c>
      <c r="C1133" s="19">
        <v>0.27926319614295197</v>
      </c>
      <c r="D1133" s="19">
        <v>4.68574202555141E-2</v>
      </c>
    </row>
    <row r="1134" spans="1:4" x14ac:dyDescent="0.55000000000000004">
      <c r="A1134" s="19" t="s">
        <v>40</v>
      </c>
      <c r="B1134" s="19" t="s">
        <v>379</v>
      </c>
      <c r="C1134" s="19">
        <v>6.8590687541671594E-2</v>
      </c>
      <c r="D1134" s="19">
        <v>0.67502383821378598</v>
      </c>
    </row>
    <row r="1135" spans="1:4" x14ac:dyDescent="0.55000000000000004">
      <c r="A1135" s="19" t="s">
        <v>40</v>
      </c>
      <c r="B1135" s="19" t="s">
        <v>380</v>
      </c>
      <c r="C1135" s="19">
        <v>6.1809205287466203E-2</v>
      </c>
      <c r="D1135" s="19">
        <v>0.70585562268699698</v>
      </c>
    </row>
    <row r="1136" spans="1:4" x14ac:dyDescent="0.55000000000000004">
      <c r="A1136" s="19" t="s">
        <v>40</v>
      </c>
      <c r="B1136" s="19" t="s">
        <v>72</v>
      </c>
      <c r="C1136" s="19">
        <v>0.235005574136009</v>
      </c>
      <c r="D1136" s="19">
        <v>0.104109581646268</v>
      </c>
    </row>
    <row r="1137" spans="1:4" x14ac:dyDescent="0.55000000000000004">
      <c r="A1137" s="19" t="s">
        <v>40</v>
      </c>
      <c r="B1137" s="19" t="s">
        <v>383</v>
      </c>
      <c r="C1137" s="19">
        <v>0.29241060855644901</v>
      </c>
      <c r="D1137" s="19">
        <v>3.5453148621393898E-2</v>
      </c>
    </row>
    <row r="1138" spans="1:4" x14ac:dyDescent="0.55000000000000004">
      <c r="A1138" s="19" t="s">
        <v>40</v>
      </c>
      <c r="B1138" s="19" t="s">
        <v>384</v>
      </c>
      <c r="C1138" s="19">
        <v>0.131963688485428</v>
      </c>
      <c r="D1138" s="19">
        <v>0.40060829665872</v>
      </c>
    </row>
    <row r="1139" spans="1:4" x14ac:dyDescent="0.55000000000000004">
      <c r="A1139" s="19" t="s">
        <v>40</v>
      </c>
      <c r="B1139" s="19" t="s">
        <v>20</v>
      </c>
      <c r="C1139" s="19">
        <v>0.36579073100812198</v>
      </c>
      <c r="D1139" s="19">
        <v>6.45783171440731E-3</v>
      </c>
    </row>
    <row r="1140" spans="1:4" x14ac:dyDescent="0.55000000000000004">
      <c r="A1140" s="19" t="s">
        <v>40</v>
      </c>
      <c r="B1140" s="19" t="s">
        <v>350</v>
      </c>
      <c r="C1140" s="19">
        <v>-0.11712056059882101</v>
      </c>
      <c r="D1140" s="19">
        <v>0.46005415086349299</v>
      </c>
    </row>
    <row r="1141" spans="1:4" x14ac:dyDescent="0.55000000000000004">
      <c r="A1141" s="19" t="s">
        <v>40</v>
      </c>
      <c r="B1141" s="19" t="s">
        <v>349</v>
      </c>
      <c r="C1141" s="19">
        <v>-0.15105968729092201</v>
      </c>
      <c r="D1141" s="19">
        <v>0.33426025657330999</v>
      </c>
    </row>
    <row r="1142" spans="1:4" x14ac:dyDescent="0.55000000000000004">
      <c r="A1142" s="19" t="s">
        <v>40</v>
      </c>
      <c r="B1142" s="19" t="s">
        <v>339</v>
      </c>
      <c r="C1142" s="19">
        <v>0.23649560637074801</v>
      </c>
      <c r="D1142" s="19">
        <v>0.101314116214341</v>
      </c>
    </row>
    <row r="1143" spans="1:4" x14ac:dyDescent="0.55000000000000004">
      <c r="A1143" s="19" t="s">
        <v>40</v>
      </c>
      <c r="B1143" s="19" t="s">
        <v>338</v>
      </c>
      <c r="C1143" s="19">
        <v>8.9504698200350397E-2</v>
      </c>
      <c r="D1143" s="19">
        <v>0.58224929005019499</v>
      </c>
    </row>
    <row r="1144" spans="1:4" x14ac:dyDescent="0.55000000000000004">
      <c r="A1144" s="19" t="s">
        <v>40</v>
      </c>
      <c r="B1144" s="19" t="s">
        <v>336</v>
      </c>
      <c r="C1144" s="19">
        <v>0.23291221895478001</v>
      </c>
      <c r="D1144" s="19">
        <v>0.108450798216081</v>
      </c>
    </row>
    <row r="1145" spans="1:4" x14ac:dyDescent="0.55000000000000004">
      <c r="A1145" s="19" t="s">
        <v>40</v>
      </c>
      <c r="B1145" s="19" t="s">
        <v>352</v>
      </c>
      <c r="C1145" s="19">
        <v>8.9597549950248101E-2</v>
      </c>
      <c r="D1145" s="19">
        <v>0.58215508857945097</v>
      </c>
    </row>
    <row r="1146" spans="1:4" x14ac:dyDescent="0.55000000000000004">
      <c r="A1146" s="19" t="s">
        <v>40</v>
      </c>
      <c r="B1146" s="19" t="s">
        <v>351</v>
      </c>
      <c r="C1146" s="19">
        <v>-0.24366937410415701</v>
      </c>
      <c r="D1146" s="19">
        <v>8.9227900447055003E-2</v>
      </c>
    </row>
    <row r="1147" spans="1:4" x14ac:dyDescent="0.55000000000000004">
      <c r="A1147" s="19" t="s">
        <v>40</v>
      </c>
      <c r="B1147" s="19" t="s">
        <v>344</v>
      </c>
      <c r="C1147" s="19">
        <v>8.9077846043398898E-2</v>
      </c>
      <c r="D1147" s="19">
        <v>0.58270656875854698</v>
      </c>
    </row>
    <row r="1148" spans="1:4" x14ac:dyDescent="0.55000000000000004">
      <c r="A1148" s="19" t="s">
        <v>40</v>
      </c>
      <c r="B1148" s="19" t="s">
        <v>335</v>
      </c>
      <c r="C1148" s="19">
        <v>0.25961809644897099</v>
      </c>
      <c r="D1148" s="19">
        <v>6.7728785097080801E-2</v>
      </c>
    </row>
    <row r="1149" spans="1:4" x14ac:dyDescent="0.55000000000000004">
      <c r="A1149" s="19" t="s">
        <v>40</v>
      </c>
      <c r="B1149" s="19" t="s">
        <v>201</v>
      </c>
      <c r="C1149" s="19">
        <v>-9.2045278091500801E-2</v>
      </c>
      <c r="D1149" s="19">
        <v>0.56890934118418501</v>
      </c>
    </row>
    <row r="1150" spans="1:4" x14ac:dyDescent="0.55000000000000004">
      <c r="A1150" s="19" t="s">
        <v>40</v>
      </c>
      <c r="B1150" s="19" t="s">
        <v>200</v>
      </c>
      <c r="C1150" s="19">
        <v>0.206896002548176</v>
      </c>
      <c r="D1150" s="19">
        <v>0.15919502540938699</v>
      </c>
    </row>
    <row r="1151" spans="1:4" x14ac:dyDescent="0.55000000000000004">
      <c r="A1151" s="19" t="s">
        <v>40</v>
      </c>
      <c r="B1151" s="19" t="s">
        <v>181</v>
      </c>
      <c r="C1151" s="19">
        <v>0.14541386133998599</v>
      </c>
      <c r="D1151" s="19">
        <v>0.35497674622988201</v>
      </c>
    </row>
    <row r="1152" spans="1:4" x14ac:dyDescent="0.55000000000000004">
      <c r="A1152" s="19" t="s">
        <v>40</v>
      </c>
      <c r="B1152" s="19" t="s">
        <v>198</v>
      </c>
      <c r="C1152" s="19">
        <v>-0.319413919413919</v>
      </c>
      <c r="D1152" s="19">
        <v>2.0653906256266799E-2</v>
      </c>
    </row>
    <row r="1153" spans="1:4" x14ac:dyDescent="0.55000000000000004">
      <c r="A1153" s="19" t="s">
        <v>40</v>
      </c>
      <c r="B1153" s="19" t="s">
        <v>341</v>
      </c>
      <c r="C1153" s="19">
        <v>0.18807096953890201</v>
      </c>
      <c r="D1153" s="19">
        <v>0.21509908737030201</v>
      </c>
    </row>
    <row r="1154" spans="1:4" x14ac:dyDescent="0.55000000000000004">
      <c r="A1154" s="19" t="s">
        <v>40</v>
      </c>
      <c r="B1154" s="19" t="s">
        <v>340</v>
      </c>
      <c r="C1154" s="19">
        <v>0.118325808103714</v>
      </c>
      <c r="D1154" s="19">
        <v>0.45545178596687003</v>
      </c>
    </row>
    <row r="1155" spans="1:4" x14ac:dyDescent="0.55000000000000004">
      <c r="A1155" s="19" t="s">
        <v>40</v>
      </c>
      <c r="B1155" s="19" t="s">
        <v>334</v>
      </c>
      <c r="C1155" s="19">
        <v>0.19653685514113101</v>
      </c>
      <c r="D1155" s="19">
        <v>0.18771000436760699</v>
      </c>
    </row>
    <row r="1156" spans="1:4" x14ac:dyDescent="0.55000000000000004">
      <c r="A1156" s="19" t="s">
        <v>40</v>
      </c>
      <c r="B1156" s="19" t="s">
        <v>333</v>
      </c>
      <c r="C1156" s="19">
        <v>0.105817661680027</v>
      </c>
      <c r="D1156" s="19">
        <v>0.51029460199802201</v>
      </c>
    </row>
    <row r="1157" spans="1:4" x14ac:dyDescent="0.55000000000000004">
      <c r="A1157" s="19" t="s">
        <v>40</v>
      </c>
      <c r="B1157" s="19" t="s">
        <v>345</v>
      </c>
      <c r="C1157" s="19">
        <v>-2.1899525008732899E-2</v>
      </c>
      <c r="D1157" s="19">
        <v>0.90109779443077298</v>
      </c>
    </row>
    <row r="1158" spans="1:4" x14ac:dyDescent="0.55000000000000004">
      <c r="A1158" s="19" t="s">
        <v>40</v>
      </c>
      <c r="B1158" s="19" t="s">
        <v>347</v>
      </c>
      <c r="C1158" s="19">
        <v>0.237505972288581</v>
      </c>
      <c r="D1158" s="19">
        <v>9.9199175943606901E-2</v>
      </c>
    </row>
    <row r="1159" spans="1:4" x14ac:dyDescent="0.55000000000000004">
      <c r="A1159" s="19" t="s">
        <v>40</v>
      </c>
      <c r="B1159" s="19" t="s">
        <v>346</v>
      </c>
      <c r="C1159" s="19">
        <v>8.3254034297658999E-2</v>
      </c>
      <c r="D1159" s="19">
        <v>0.61079352332671799</v>
      </c>
    </row>
    <row r="1160" spans="1:4" x14ac:dyDescent="0.55000000000000004">
      <c r="A1160" s="19" t="s">
        <v>40</v>
      </c>
      <c r="B1160" s="19" t="s">
        <v>343</v>
      </c>
      <c r="C1160" s="19">
        <v>0.17072782290173599</v>
      </c>
      <c r="D1160" s="19">
        <v>0.26707587043528802</v>
      </c>
    </row>
    <row r="1161" spans="1:4" x14ac:dyDescent="0.55000000000000004">
      <c r="A1161" s="19" t="s">
        <v>40</v>
      </c>
      <c r="B1161" s="19" t="s">
        <v>342</v>
      </c>
      <c r="C1161" s="19">
        <v>0.201513782107753</v>
      </c>
      <c r="D1161" s="19">
        <v>0.17435479179667401</v>
      </c>
    </row>
    <row r="1162" spans="1:4" x14ac:dyDescent="0.55000000000000004">
      <c r="A1162" s="19" t="s">
        <v>40</v>
      </c>
      <c r="B1162" s="19" t="s">
        <v>353</v>
      </c>
      <c r="C1162" s="19">
        <v>0.10047858320579101</v>
      </c>
      <c r="D1162" s="19">
        <v>0.53372576190941001</v>
      </c>
    </row>
    <row r="1163" spans="1:4" x14ac:dyDescent="0.55000000000000004">
      <c r="A1163" s="19" t="s">
        <v>40</v>
      </c>
      <c r="B1163" s="19" t="s">
        <v>242</v>
      </c>
      <c r="C1163" s="19">
        <v>4.8415352763178897E-2</v>
      </c>
      <c r="D1163" s="19">
        <v>0.77658913902367599</v>
      </c>
    </row>
    <row r="1164" spans="1:4" x14ac:dyDescent="0.55000000000000004">
      <c r="A1164" s="19" t="s">
        <v>40</v>
      </c>
      <c r="B1164" s="19" t="s">
        <v>393</v>
      </c>
      <c r="C1164" s="19">
        <v>-0.10430004777830899</v>
      </c>
      <c r="D1164" s="19">
        <v>0.51646309271242696</v>
      </c>
    </row>
    <row r="1165" spans="1:4" x14ac:dyDescent="0.55000000000000004">
      <c r="A1165" s="19" t="s">
        <v>40</v>
      </c>
      <c r="B1165" s="19" t="s">
        <v>395</v>
      </c>
      <c r="C1165" s="19">
        <v>-0.29175940340812301</v>
      </c>
      <c r="D1165" s="19">
        <v>3.5841234498367097E-2</v>
      </c>
    </row>
    <row r="1166" spans="1:4" x14ac:dyDescent="0.55000000000000004">
      <c r="A1166" s="19" t="s">
        <v>40</v>
      </c>
      <c r="B1166" s="19" t="s">
        <v>394</v>
      </c>
      <c r="C1166" s="19">
        <v>-0.228748437245963</v>
      </c>
      <c r="D1166" s="19">
        <v>0.115812013360119</v>
      </c>
    </row>
    <row r="1167" spans="1:4" x14ac:dyDescent="0.55000000000000004">
      <c r="A1167" s="19" t="s">
        <v>40</v>
      </c>
      <c r="B1167" s="19" t="s">
        <v>21</v>
      </c>
      <c r="C1167" s="19">
        <v>0.31728108489296297</v>
      </c>
      <c r="D1167" s="19">
        <v>2.1666989757820498E-2</v>
      </c>
    </row>
    <row r="1168" spans="1:4" x14ac:dyDescent="0.55000000000000004">
      <c r="A1168" s="19" t="s">
        <v>40</v>
      </c>
      <c r="B1168" s="19" t="s">
        <v>396</v>
      </c>
      <c r="C1168" s="19">
        <v>0.16708340635032401</v>
      </c>
      <c r="D1168" s="19">
        <v>0.27647029653560101</v>
      </c>
    </row>
    <row r="1169" spans="1:4" x14ac:dyDescent="0.55000000000000004">
      <c r="A1169" s="19" t="s">
        <v>40</v>
      </c>
      <c r="B1169" s="19" t="s">
        <v>258</v>
      </c>
      <c r="C1169" s="19">
        <v>4.4593798282423799E-4</v>
      </c>
      <c r="D1169" s="19">
        <v>0.99762274509830096</v>
      </c>
    </row>
    <row r="1170" spans="1:4" x14ac:dyDescent="0.55000000000000004">
      <c r="A1170" s="19" t="s">
        <v>40</v>
      </c>
      <c r="B1170" s="19" t="s">
        <v>397</v>
      </c>
      <c r="C1170" s="19">
        <v>-0.226039178213091</v>
      </c>
      <c r="D1170" s="19">
        <v>0.121012087806725</v>
      </c>
    </row>
    <row r="1171" spans="1:4" x14ac:dyDescent="0.55000000000000004">
      <c r="A1171" s="19" t="s">
        <v>40</v>
      </c>
      <c r="B1171" s="19" t="s">
        <v>404</v>
      </c>
      <c r="C1171" s="19">
        <v>-6.6555713935172206E-2</v>
      </c>
      <c r="D1171" s="19">
        <v>0.68414642409529203</v>
      </c>
    </row>
    <row r="1172" spans="1:4" x14ac:dyDescent="0.55000000000000004">
      <c r="A1172" s="19" t="s">
        <v>40</v>
      </c>
      <c r="B1172" s="19" t="s">
        <v>402</v>
      </c>
      <c r="C1172" s="19">
        <v>-0.13655298609917699</v>
      </c>
      <c r="D1172" s="19">
        <v>0.38433303585359702</v>
      </c>
    </row>
    <row r="1173" spans="1:4" x14ac:dyDescent="0.55000000000000004">
      <c r="A1173" s="19" t="s">
        <v>40</v>
      </c>
      <c r="B1173" s="19" t="s">
        <v>399</v>
      </c>
      <c r="C1173" s="19">
        <v>1.27191146990248E-2</v>
      </c>
      <c r="D1173" s="19">
        <v>0.94490204806001299</v>
      </c>
    </row>
    <row r="1174" spans="1:4" x14ac:dyDescent="0.55000000000000004">
      <c r="A1174" s="19" t="s">
        <v>40</v>
      </c>
      <c r="B1174" s="19" t="s">
        <v>337</v>
      </c>
      <c r="C1174" s="19">
        <v>0.197110054932227</v>
      </c>
      <c r="D1174" s="19">
        <v>0.186179493430321</v>
      </c>
    </row>
    <row r="1175" spans="1:4" x14ac:dyDescent="0.55000000000000004">
      <c r="A1175" s="19" t="s">
        <v>40</v>
      </c>
      <c r="B1175" s="19" t="s">
        <v>406</v>
      </c>
      <c r="C1175" s="19">
        <v>8.7115782767956708E-3</v>
      </c>
      <c r="D1175" s="19">
        <v>0.96894381185297995</v>
      </c>
    </row>
    <row r="1176" spans="1:4" x14ac:dyDescent="0.55000000000000004">
      <c r="A1176" s="19" t="s">
        <v>40</v>
      </c>
      <c r="B1176" s="19" t="s">
        <v>407</v>
      </c>
      <c r="C1176" s="19">
        <v>5.0677262919769803E-2</v>
      </c>
      <c r="D1176" s="19">
        <v>0.76571009126192502</v>
      </c>
    </row>
    <row r="1177" spans="1:4" x14ac:dyDescent="0.55000000000000004">
      <c r="A1177" s="19" t="s">
        <v>40</v>
      </c>
      <c r="B1177" s="19" t="s">
        <v>389</v>
      </c>
      <c r="C1177" s="19">
        <v>5.4227397264014097E-4</v>
      </c>
      <c r="D1177" s="19">
        <v>0.99762274509830096</v>
      </c>
    </row>
    <row r="1178" spans="1:4" x14ac:dyDescent="0.55000000000000004">
      <c r="A1178" s="19" t="s">
        <v>40</v>
      </c>
      <c r="B1178" s="19" t="s">
        <v>388</v>
      </c>
      <c r="C1178" s="19">
        <v>0.27787178640046001</v>
      </c>
      <c r="D1178" s="19">
        <v>4.81664643313525E-2</v>
      </c>
    </row>
    <row r="1179" spans="1:4" x14ac:dyDescent="0.55000000000000004">
      <c r="A1179" s="19" t="s">
        <v>40</v>
      </c>
      <c r="B1179" s="19" t="s">
        <v>390</v>
      </c>
      <c r="C1179" s="19">
        <v>0.18147848140606601</v>
      </c>
      <c r="D1179" s="19">
        <v>0.23594434039311199</v>
      </c>
    </row>
    <row r="1180" spans="1:4" x14ac:dyDescent="0.55000000000000004">
      <c r="A1180" s="19" t="s">
        <v>40</v>
      </c>
      <c r="B1180" s="19" t="s">
        <v>415</v>
      </c>
      <c r="C1180" s="19">
        <v>-6.9119286510590905E-2</v>
      </c>
      <c r="D1180" s="19">
        <v>0.67449144268233896</v>
      </c>
    </row>
    <row r="1181" spans="1:4" x14ac:dyDescent="0.55000000000000004">
      <c r="A1181" s="19" t="s">
        <v>40</v>
      </c>
      <c r="B1181" s="19" t="s">
        <v>416</v>
      </c>
      <c r="C1181" s="19">
        <v>0.13491129064294399</v>
      </c>
      <c r="D1181" s="19">
        <v>0.39058421611891803</v>
      </c>
    </row>
    <row r="1182" spans="1:4" x14ac:dyDescent="0.55000000000000004">
      <c r="A1182" s="19" t="s">
        <v>40</v>
      </c>
      <c r="B1182" s="19" t="s">
        <v>418</v>
      </c>
      <c r="C1182" s="19">
        <v>3.7139671922280598E-2</v>
      </c>
      <c r="D1182" s="19">
        <v>0.83047065848566204</v>
      </c>
    </row>
    <row r="1183" spans="1:4" x14ac:dyDescent="0.55000000000000004">
      <c r="A1183" s="19" t="s">
        <v>40</v>
      </c>
      <c r="B1183" s="19" t="s">
        <v>417</v>
      </c>
      <c r="C1183" s="19">
        <v>-9.8839728585495501E-2</v>
      </c>
      <c r="D1183" s="19">
        <v>0.54057319060811804</v>
      </c>
    </row>
    <row r="1184" spans="1:4" x14ac:dyDescent="0.55000000000000004">
      <c r="A1184" s="19" t="s">
        <v>40</v>
      </c>
      <c r="B1184" s="19" t="s">
        <v>420</v>
      </c>
      <c r="C1184" s="19">
        <v>-0.16212132954935199</v>
      </c>
      <c r="D1184" s="19">
        <v>0.29449363949393398</v>
      </c>
    </row>
    <row r="1185" spans="1:4" x14ac:dyDescent="0.55000000000000004">
      <c r="A1185" s="19" t="s">
        <v>40</v>
      </c>
      <c r="B1185" s="19" t="s">
        <v>421</v>
      </c>
      <c r="C1185" s="19">
        <v>6.5874278568126901E-2</v>
      </c>
      <c r="D1185" s="19">
        <v>0.68699736487193797</v>
      </c>
    </row>
    <row r="1186" spans="1:4" x14ac:dyDescent="0.55000000000000004">
      <c r="A1186" s="19" t="s">
        <v>40</v>
      </c>
      <c r="B1186" s="19" t="s">
        <v>438</v>
      </c>
      <c r="C1186" s="19">
        <v>0.115996756479835</v>
      </c>
      <c r="D1186" s="19">
        <v>0.46551166342216399</v>
      </c>
    </row>
    <row r="1187" spans="1:4" x14ac:dyDescent="0.55000000000000004">
      <c r="A1187" s="19" t="s">
        <v>40</v>
      </c>
      <c r="B1187" s="19" t="s">
        <v>22</v>
      </c>
      <c r="C1187" s="19">
        <v>0.40960344003822302</v>
      </c>
      <c r="D1187" s="19">
        <v>2.39373533441283E-3</v>
      </c>
    </row>
    <row r="1188" spans="1:4" x14ac:dyDescent="0.55000000000000004">
      <c r="A1188" s="19" t="s">
        <v>40</v>
      </c>
      <c r="B1188" s="19" t="s">
        <v>23</v>
      </c>
      <c r="C1188" s="19">
        <v>0.335460803716641</v>
      </c>
      <c r="D1188" s="19">
        <v>1.40358284678022E-2</v>
      </c>
    </row>
    <row r="1189" spans="1:4" x14ac:dyDescent="0.55000000000000004">
      <c r="A1189" s="19" t="s">
        <v>40</v>
      </c>
      <c r="B1189" s="19" t="s">
        <v>422</v>
      </c>
      <c r="C1189" s="19">
        <v>0.10771252248235701</v>
      </c>
      <c r="D1189" s="19">
        <v>0.50174568920891804</v>
      </c>
    </row>
    <row r="1190" spans="1:4" x14ac:dyDescent="0.55000000000000004">
      <c r="A1190" s="19" t="s">
        <v>40</v>
      </c>
      <c r="B1190" s="19" t="s">
        <v>24</v>
      </c>
      <c r="C1190" s="19">
        <v>0.42625559520154399</v>
      </c>
      <c r="D1190" s="19">
        <v>1.55946329561201E-3</v>
      </c>
    </row>
    <row r="1191" spans="1:4" x14ac:dyDescent="0.55000000000000004">
      <c r="A1191" s="19" t="s">
        <v>40</v>
      </c>
      <c r="B1191" s="19" t="s">
        <v>398</v>
      </c>
      <c r="C1191" s="19">
        <v>0.18526792000710801</v>
      </c>
      <c r="D1191" s="19">
        <v>0.224794277856813</v>
      </c>
    </row>
    <row r="1192" spans="1:4" x14ac:dyDescent="0.55000000000000004">
      <c r="A1192" s="19" t="s">
        <v>40</v>
      </c>
      <c r="B1192" s="19" t="s">
        <v>423</v>
      </c>
      <c r="C1192" s="19">
        <v>0.197419766493664</v>
      </c>
      <c r="D1192" s="19">
        <v>0.185333108307386</v>
      </c>
    </row>
    <row r="1193" spans="1:4" x14ac:dyDescent="0.55000000000000004">
      <c r="A1193" s="19" t="s">
        <v>40</v>
      </c>
      <c r="B1193" s="19" t="s">
        <v>236</v>
      </c>
      <c r="C1193" s="19">
        <v>0.20123988174392099</v>
      </c>
      <c r="D1193" s="19">
        <v>0.17461810035498199</v>
      </c>
    </row>
    <row r="1194" spans="1:4" x14ac:dyDescent="0.55000000000000004">
      <c r="A1194" s="19" t="s">
        <v>40</v>
      </c>
      <c r="B1194" s="19" t="s">
        <v>25</v>
      </c>
      <c r="C1194" s="19">
        <v>0.30086480119759601</v>
      </c>
      <c r="D1194" s="19">
        <v>3.0710559211920101E-2</v>
      </c>
    </row>
    <row r="1195" spans="1:4" x14ac:dyDescent="0.55000000000000004">
      <c r="A1195" s="19" t="s">
        <v>40</v>
      </c>
      <c r="B1195" s="19" t="s">
        <v>424</v>
      </c>
      <c r="C1195" s="19">
        <v>-0.214883798710887</v>
      </c>
      <c r="D1195" s="19">
        <v>0.143192028113201</v>
      </c>
    </row>
    <row r="1196" spans="1:4" x14ac:dyDescent="0.55000000000000004">
      <c r="A1196" s="19" t="s">
        <v>40</v>
      </c>
      <c r="B1196" s="19" t="s">
        <v>220</v>
      </c>
      <c r="C1196" s="19">
        <v>-0.29096989966555198</v>
      </c>
      <c r="D1196" s="19">
        <v>3.6184203579722601E-2</v>
      </c>
    </row>
    <row r="1197" spans="1:4" x14ac:dyDescent="0.55000000000000004">
      <c r="A1197" s="19" t="s">
        <v>40</v>
      </c>
      <c r="B1197" s="19" t="s">
        <v>425</v>
      </c>
      <c r="C1197" s="19">
        <v>-0.198448723688391</v>
      </c>
      <c r="D1197" s="19">
        <v>0.18247529731590501</v>
      </c>
    </row>
    <row r="1198" spans="1:4" x14ac:dyDescent="0.55000000000000004">
      <c r="A1198" s="19" t="s">
        <v>40</v>
      </c>
      <c r="B1198" s="19" t="s">
        <v>427</v>
      </c>
      <c r="C1198" s="19">
        <v>-0.194314928774588</v>
      </c>
      <c r="D1198" s="19">
        <v>0.194399265653347</v>
      </c>
    </row>
    <row r="1199" spans="1:4" x14ac:dyDescent="0.55000000000000004">
      <c r="A1199" s="19" t="s">
        <v>40</v>
      </c>
      <c r="B1199" s="19" t="s">
        <v>426</v>
      </c>
      <c r="C1199" s="19">
        <v>1.5679310715647099E-2</v>
      </c>
      <c r="D1199" s="19">
        <v>0.92975246825076097</v>
      </c>
    </row>
    <row r="1200" spans="1:4" x14ac:dyDescent="0.55000000000000004">
      <c r="A1200" s="19" t="s">
        <v>40</v>
      </c>
      <c r="B1200" s="19" t="s">
        <v>429</v>
      </c>
      <c r="C1200" s="19">
        <v>5.0151761292546497E-2</v>
      </c>
      <c r="D1200" s="19">
        <v>0.767938750421715</v>
      </c>
    </row>
    <row r="1201" spans="1:4" x14ac:dyDescent="0.55000000000000004">
      <c r="A1201" s="19" t="s">
        <v>40</v>
      </c>
      <c r="B1201" s="19" t="s">
        <v>428</v>
      </c>
      <c r="C1201" s="19">
        <v>4.4489745540030698E-2</v>
      </c>
      <c r="D1201" s="19">
        <v>0.79751191368261298</v>
      </c>
    </row>
    <row r="1202" spans="1:4" x14ac:dyDescent="0.55000000000000004">
      <c r="A1202" s="19" t="s">
        <v>40</v>
      </c>
      <c r="B1202" s="19" t="s">
        <v>431</v>
      </c>
      <c r="C1202" s="19">
        <v>-3.8167057521633602E-2</v>
      </c>
      <c r="D1202" s="19">
        <v>0.82595039333680398</v>
      </c>
    </row>
    <row r="1203" spans="1:4" x14ac:dyDescent="0.55000000000000004">
      <c r="A1203" s="19" t="s">
        <v>40</v>
      </c>
      <c r="B1203" s="19" t="s">
        <v>403</v>
      </c>
      <c r="C1203" s="19">
        <v>-7.3821225750647507E-2</v>
      </c>
      <c r="D1203" s="19">
        <v>0.649799526198646</v>
      </c>
    </row>
    <row r="1204" spans="1:4" x14ac:dyDescent="0.55000000000000004">
      <c r="A1204" s="19" t="s">
        <v>40</v>
      </c>
      <c r="B1204" s="19" t="s">
        <v>432</v>
      </c>
      <c r="C1204" s="19">
        <v>-7.61270748814558E-2</v>
      </c>
      <c r="D1204" s="19">
        <v>0.63831999184007704</v>
      </c>
    </row>
    <row r="1205" spans="1:4" x14ac:dyDescent="0.55000000000000004">
      <c r="A1205" s="19" t="s">
        <v>40</v>
      </c>
      <c r="B1205" s="19" t="s">
        <v>433</v>
      </c>
      <c r="C1205" s="19">
        <v>-0.24166268514094599</v>
      </c>
      <c r="D1205" s="19">
        <v>9.2379454267359301E-2</v>
      </c>
    </row>
    <row r="1206" spans="1:4" x14ac:dyDescent="0.55000000000000004">
      <c r="A1206" s="19" t="s">
        <v>40</v>
      </c>
      <c r="B1206" s="19" t="s">
        <v>434</v>
      </c>
      <c r="C1206" s="19">
        <v>-0.107294155120242</v>
      </c>
      <c r="D1206" s="19">
        <v>0.502429217328345</v>
      </c>
    </row>
    <row r="1207" spans="1:4" x14ac:dyDescent="0.55000000000000004">
      <c r="A1207" s="19" t="s">
        <v>40</v>
      </c>
      <c r="B1207" s="19" t="s">
        <v>435</v>
      </c>
      <c r="C1207" s="19">
        <v>-0.15265208387794199</v>
      </c>
      <c r="D1207" s="19">
        <v>0.32871027218063398</v>
      </c>
    </row>
    <row r="1208" spans="1:4" x14ac:dyDescent="0.55000000000000004">
      <c r="A1208" s="19" t="s">
        <v>40</v>
      </c>
      <c r="B1208" s="19" t="s">
        <v>439</v>
      </c>
      <c r="C1208" s="19">
        <v>5.55185388005092E-2</v>
      </c>
      <c r="D1208" s="19">
        <v>0.73996337691693603</v>
      </c>
    </row>
    <row r="1209" spans="1:4" x14ac:dyDescent="0.55000000000000004">
      <c r="A1209" s="19" t="s">
        <v>40</v>
      </c>
      <c r="B1209" s="19" t="s">
        <v>441</v>
      </c>
      <c r="C1209" s="19">
        <v>-0.19816849816849799</v>
      </c>
      <c r="D1209" s="19">
        <v>0.18284567564432899</v>
      </c>
    </row>
    <row r="1210" spans="1:4" x14ac:dyDescent="0.55000000000000004">
      <c r="A1210" s="19" t="s">
        <v>40</v>
      </c>
      <c r="B1210" s="19" t="s">
        <v>440</v>
      </c>
      <c r="C1210" s="19">
        <v>-0.250453893932155</v>
      </c>
      <c r="D1210" s="19">
        <v>7.9444421026394596E-2</v>
      </c>
    </row>
    <row r="1211" spans="1:4" x14ac:dyDescent="0.55000000000000004">
      <c r="A1211" s="19" t="s">
        <v>40</v>
      </c>
      <c r="B1211" s="19" t="s">
        <v>411</v>
      </c>
      <c r="C1211" s="19">
        <v>-0.36570459350741202</v>
      </c>
      <c r="D1211" s="19">
        <v>6.45783171440731E-3</v>
      </c>
    </row>
    <row r="1212" spans="1:4" x14ac:dyDescent="0.55000000000000004">
      <c r="A1212" s="19" t="s">
        <v>40</v>
      </c>
      <c r="B1212" s="19" t="s">
        <v>410</v>
      </c>
      <c r="C1212" s="19">
        <v>-0.31191097137434598</v>
      </c>
      <c r="D1212" s="19">
        <v>2.3804510588815501E-2</v>
      </c>
    </row>
    <row r="1213" spans="1:4" x14ac:dyDescent="0.55000000000000004">
      <c r="A1213" s="19" t="s">
        <v>40</v>
      </c>
      <c r="B1213" s="19" t="s">
        <v>419</v>
      </c>
      <c r="C1213" s="19">
        <v>4.0163140102412301E-2</v>
      </c>
      <c r="D1213" s="19">
        <v>0.81742341249822104</v>
      </c>
    </row>
    <row r="1214" spans="1:4" x14ac:dyDescent="0.55000000000000004">
      <c r="A1214" s="19" t="s">
        <v>40</v>
      </c>
      <c r="B1214" s="19" t="s">
        <v>513</v>
      </c>
      <c r="C1214" s="19">
        <v>3.4846313107182697E-2</v>
      </c>
      <c r="D1214" s="19">
        <v>0.83745669565930303</v>
      </c>
    </row>
    <row r="1215" spans="1:4" x14ac:dyDescent="0.55000000000000004">
      <c r="A1215" s="19" t="s">
        <v>40</v>
      </c>
      <c r="B1215" s="19" t="s">
        <v>455</v>
      </c>
      <c r="C1215" s="19">
        <v>0.21407867494824001</v>
      </c>
      <c r="D1215" s="19">
        <v>0.14417896720992299</v>
      </c>
    </row>
    <row r="1216" spans="1:4" x14ac:dyDescent="0.55000000000000004">
      <c r="A1216" s="19" t="s">
        <v>40</v>
      </c>
      <c r="B1216" s="19" t="s">
        <v>454</v>
      </c>
      <c r="C1216" s="19">
        <v>-0.13476668259277</v>
      </c>
      <c r="D1216" s="19">
        <v>0.390974571299745</v>
      </c>
    </row>
    <row r="1217" spans="1:4" x14ac:dyDescent="0.55000000000000004">
      <c r="A1217" s="19" t="s">
        <v>40</v>
      </c>
      <c r="B1217" s="19" t="s">
        <v>456</v>
      </c>
      <c r="C1217" s="19">
        <v>-4.1918337290065E-2</v>
      </c>
      <c r="D1217" s="19">
        <v>0.81011387786865996</v>
      </c>
    </row>
    <row r="1218" spans="1:4" x14ac:dyDescent="0.55000000000000004">
      <c r="A1218" s="19" t="s">
        <v>40</v>
      </c>
      <c r="B1218" s="19" t="s">
        <v>33</v>
      </c>
      <c r="C1218" s="19">
        <v>0.25821299029939998</v>
      </c>
      <c r="D1218" s="19">
        <v>6.9624568672470202E-2</v>
      </c>
    </row>
    <row r="1219" spans="1:4" x14ac:dyDescent="0.55000000000000004">
      <c r="A1219" s="19" t="s">
        <v>40</v>
      </c>
      <c r="B1219" s="19" t="s">
        <v>459</v>
      </c>
      <c r="C1219" s="19">
        <v>-5.9003181711342299E-2</v>
      </c>
      <c r="D1219" s="19">
        <v>0.71788761677961199</v>
      </c>
    </row>
    <row r="1220" spans="1:4" x14ac:dyDescent="0.55000000000000004">
      <c r="A1220" s="19" t="s">
        <v>40</v>
      </c>
      <c r="B1220" s="19" t="s">
        <v>458</v>
      </c>
      <c r="C1220" s="19">
        <v>0.14523750761114301</v>
      </c>
      <c r="D1220" s="19">
        <v>0.35552817607100201</v>
      </c>
    </row>
    <row r="1221" spans="1:4" x14ac:dyDescent="0.55000000000000004">
      <c r="A1221" s="19" t="s">
        <v>40</v>
      </c>
      <c r="B1221" s="19" t="s">
        <v>460</v>
      </c>
      <c r="C1221" s="19">
        <v>3.5257482721597101E-2</v>
      </c>
      <c r="D1221" s="19">
        <v>0.83692349228545504</v>
      </c>
    </row>
    <row r="1222" spans="1:4" x14ac:dyDescent="0.55000000000000004">
      <c r="A1222" s="19" t="s">
        <v>40</v>
      </c>
      <c r="B1222" s="19" t="s">
        <v>34</v>
      </c>
      <c r="C1222" s="19">
        <v>0.253994545251503</v>
      </c>
      <c r="D1222" s="19">
        <v>7.5334328481041005E-2</v>
      </c>
    </row>
    <row r="1223" spans="1:4" x14ac:dyDescent="0.55000000000000004">
      <c r="A1223" s="19" t="s">
        <v>40</v>
      </c>
      <c r="B1223" s="19" t="s">
        <v>26</v>
      </c>
      <c r="C1223" s="19">
        <v>0.29671922280617902</v>
      </c>
      <c r="D1223" s="19">
        <v>3.2405020264355801E-2</v>
      </c>
    </row>
    <row r="1224" spans="1:4" x14ac:dyDescent="0.55000000000000004">
      <c r="A1224" s="19" t="s">
        <v>40</v>
      </c>
      <c r="B1224" s="19" t="s">
        <v>461</v>
      </c>
      <c r="C1224" s="19">
        <v>-7.7657377659371099E-2</v>
      </c>
      <c r="D1224" s="19">
        <v>0.63323237448369996</v>
      </c>
    </row>
    <row r="1225" spans="1:4" x14ac:dyDescent="0.55000000000000004">
      <c r="A1225" s="19" t="s">
        <v>40</v>
      </c>
      <c r="B1225" s="19" t="s">
        <v>462</v>
      </c>
      <c r="C1225" s="19">
        <v>-0.25648702997258799</v>
      </c>
      <c r="D1225" s="19">
        <v>7.1989902482352097E-2</v>
      </c>
    </row>
    <row r="1226" spans="1:4" x14ac:dyDescent="0.55000000000000004">
      <c r="A1226" s="19" t="s">
        <v>40</v>
      </c>
      <c r="B1226" s="19" t="s">
        <v>463</v>
      </c>
      <c r="C1226" s="19">
        <v>5.1934709849601003E-2</v>
      </c>
      <c r="D1226" s="19">
        <v>0.75963347022932703</v>
      </c>
    </row>
    <row r="1227" spans="1:4" x14ac:dyDescent="0.55000000000000004">
      <c r="A1227" s="19" t="s">
        <v>40</v>
      </c>
      <c r="B1227" s="19" t="s">
        <v>465</v>
      </c>
      <c r="C1227" s="19">
        <v>-1.53049848702023E-2</v>
      </c>
      <c r="D1227" s="19">
        <v>0.93121611333201104</v>
      </c>
    </row>
    <row r="1228" spans="1:4" x14ac:dyDescent="0.55000000000000004">
      <c r="A1228" s="19" t="s">
        <v>40</v>
      </c>
      <c r="B1228" s="19" t="s">
        <v>466</v>
      </c>
      <c r="C1228" s="19">
        <v>-0.19499900473351101</v>
      </c>
      <c r="D1228" s="19">
        <v>0.19280393966117601</v>
      </c>
    </row>
    <row r="1229" spans="1:4" x14ac:dyDescent="0.55000000000000004">
      <c r="A1229" s="19" t="s">
        <v>40</v>
      </c>
      <c r="B1229" s="19" t="s">
        <v>467</v>
      </c>
      <c r="C1229" s="19">
        <v>3.0267679040210601E-2</v>
      </c>
      <c r="D1229" s="19">
        <v>0.85881379196657104</v>
      </c>
    </row>
    <row r="1230" spans="1:4" x14ac:dyDescent="0.55000000000000004">
      <c r="A1230" s="19" t="s">
        <v>40</v>
      </c>
      <c r="B1230" s="19" t="s">
        <v>468</v>
      </c>
      <c r="C1230" s="19">
        <v>-0.118450441927895</v>
      </c>
      <c r="D1230" s="19">
        <v>0.45545178596687003</v>
      </c>
    </row>
    <row r="1231" spans="1:4" x14ac:dyDescent="0.55000000000000004">
      <c r="A1231" s="19" t="s">
        <v>40</v>
      </c>
      <c r="B1231" s="19" t="s">
        <v>470</v>
      </c>
      <c r="C1231" s="19">
        <v>9.9369348896089699E-2</v>
      </c>
      <c r="D1231" s="19">
        <v>0.53857049403930202</v>
      </c>
    </row>
    <row r="1232" spans="1:4" x14ac:dyDescent="0.55000000000000004">
      <c r="A1232" s="19" t="s">
        <v>40</v>
      </c>
      <c r="B1232" s="19" t="s">
        <v>469</v>
      </c>
      <c r="C1232" s="19">
        <v>0.164758158297027</v>
      </c>
      <c r="D1232" s="19">
        <v>0.28553285154572899</v>
      </c>
    </row>
    <row r="1233" spans="1:4" x14ac:dyDescent="0.55000000000000004">
      <c r="A1233" s="19" t="s">
        <v>40</v>
      </c>
      <c r="B1233" s="19" t="s">
        <v>471</v>
      </c>
      <c r="C1233" s="19">
        <v>-1.3993198685227901E-2</v>
      </c>
      <c r="D1233" s="19">
        <v>0.93714255997764595</v>
      </c>
    </row>
    <row r="1234" spans="1:4" x14ac:dyDescent="0.55000000000000004">
      <c r="A1234" s="19" t="s">
        <v>40</v>
      </c>
      <c r="B1234" s="19" t="s">
        <v>473</v>
      </c>
      <c r="C1234" s="19">
        <v>0.139655996177735</v>
      </c>
      <c r="D1234" s="19">
        <v>0.37206670708191603</v>
      </c>
    </row>
    <row r="1235" spans="1:4" x14ac:dyDescent="0.55000000000000004">
      <c r="A1235" s="19" t="s">
        <v>40</v>
      </c>
      <c r="B1235" s="19" t="s">
        <v>472</v>
      </c>
      <c r="C1235" s="19">
        <v>8.4545436832485402E-2</v>
      </c>
      <c r="D1235" s="19">
        <v>0.60322573184134498</v>
      </c>
    </row>
    <row r="1236" spans="1:4" x14ac:dyDescent="0.55000000000000004">
      <c r="A1236" s="19" t="s">
        <v>40</v>
      </c>
      <c r="B1236" s="19" t="s">
        <v>474</v>
      </c>
      <c r="C1236" s="19">
        <v>-0.15083270216876599</v>
      </c>
      <c r="D1236" s="19">
        <v>0.33426025657330999</v>
      </c>
    </row>
    <row r="1237" spans="1:4" x14ac:dyDescent="0.55000000000000004">
      <c r="A1237" s="19" t="s">
        <v>40</v>
      </c>
      <c r="B1237" s="19" t="s">
        <v>477</v>
      </c>
      <c r="C1237" s="19">
        <v>0.12533942777454099</v>
      </c>
      <c r="D1237" s="19">
        <v>0.426507943697916</v>
      </c>
    </row>
    <row r="1238" spans="1:4" x14ac:dyDescent="0.55000000000000004">
      <c r="A1238" s="19" t="s">
        <v>40</v>
      </c>
      <c r="B1238" s="19" t="s">
        <v>27</v>
      </c>
      <c r="C1238" s="19">
        <v>0.35200849152993902</v>
      </c>
      <c r="D1238" s="19">
        <v>9.2320169562104901E-3</v>
      </c>
    </row>
    <row r="1239" spans="1:4" x14ac:dyDescent="0.55000000000000004">
      <c r="A1239" s="19" t="s">
        <v>40</v>
      </c>
      <c r="B1239" s="19" t="s">
        <v>446</v>
      </c>
      <c r="C1239" s="19">
        <v>0.22743871631365201</v>
      </c>
      <c r="D1239" s="19">
        <v>0.11791588796468599</v>
      </c>
    </row>
    <row r="1240" spans="1:4" x14ac:dyDescent="0.55000000000000004">
      <c r="A1240" s="19" t="s">
        <v>40</v>
      </c>
      <c r="B1240" s="19" t="s">
        <v>480</v>
      </c>
      <c r="C1240" s="19">
        <v>-0.15349609243981599</v>
      </c>
      <c r="D1240" s="19">
        <v>0.32580835599222902</v>
      </c>
    </row>
    <row r="1241" spans="1:4" x14ac:dyDescent="0.55000000000000004">
      <c r="A1241" s="19" t="s">
        <v>40</v>
      </c>
      <c r="B1241" s="19" t="s">
        <v>391</v>
      </c>
      <c r="C1241" s="19">
        <v>-0.107970504813167</v>
      </c>
      <c r="D1241" s="19">
        <v>0.50045279747305005</v>
      </c>
    </row>
    <row r="1242" spans="1:4" x14ac:dyDescent="0.55000000000000004">
      <c r="A1242" s="19" t="s">
        <v>40</v>
      </c>
      <c r="B1242" s="19" t="s">
        <v>482</v>
      </c>
      <c r="C1242" s="19">
        <v>0.12690159841822099</v>
      </c>
      <c r="D1242" s="19">
        <v>0.42034604373407702</v>
      </c>
    </row>
    <row r="1243" spans="1:4" x14ac:dyDescent="0.55000000000000004">
      <c r="A1243" s="19" t="s">
        <v>40</v>
      </c>
      <c r="B1243" s="19" t="s">
        <v>481</v>
      </c>
      <c r="C1243" s="19">
        <v>0.12520007973292999</v>
      </c>
      <c r="D1243" s="19">
        <v>0.426507943697916</v>
      </c>
    </row>
    <row r="1244" spans="1:4" x14ac:dyDescent="0.55000000000000004">
      <c r="A1244" s="19" t="s">
        <v>40</v>
      </c>
      <c r="B1244" s="19" t="s">
        <v>483</v>
      </c>
      <c r="C1244" s="19">
        <v>-1.3150104829000401E-2</v>
      </c>
      <c r="D1244" s="19">
        <v>0.94226887041614904</v>
      </c>
    </row>
    <row r="1245" spans="1:4" x14ac:dyDescent="0.55000000000000004">
      <c r="A1245" s="19" t="s">
        <v>40</v>
      </c>
      <c r="B1245" s="19" t="s">
        <v>484</v>
      </c>
      <c r="C1245" s="19">
        <v>1.5855148793267E-2</v>
      </c>
      <c r="D1245" s="19">
        <v>0.92975246825076097</v>
      </c>
    </row>
    <row r="1246" spans="1:4" x14ac:dyDescent="0.55000000000000004">
      <c r="A1246" s="19" t="s">
        <v>40</v>
      </c>
      <c r="B1246" s="19" t="s">
        <v>486</v>
      </c>
      <c r="C1246" s="19">
        <v>1.8625725639431399E-2</v>
      </c>
      <c r="D1246" s="19">
        <v>0.91867888782173401</v>
      </c>
    </row>
    <row r="1247" spans="1:4" x14ac:dyDescent="0.55000000000000004">
      <c r="A1247" s="19" t="s">
        <v>40</v>
      </c>
      <c r="B1247" s="19" t="s">
        <v>485</v>
      </c>
      <c r="C1247" s="19">
        <v>0.104337488284567</v>
      </c>
      <c r="D1247" s="19">
        <v>0.51646309271242696</v>
      </c>
    </row>
    <row r="1248" spans="1:4" x14ac:dyDescent="0.55000000000000004">
      <c r="A1248" s="19" t="s">
        <v>40</v>
      </c>
      <c r="B1248" s="19" t="s">
        <v>392</v>
      </c>
      <c r="C1248" s="19">
        <v>-0.14450606986127401</v>
      </c>
      <c r="D1248" s="19">
        <v>0.35744384442125798</v>
      </c>
    </row>
    <row r="1249" spans="1:4" x14ac:dyDescent="0.55000000000000004">
      <c r="A1249" s="19" t="s">
        <v>40</v>
      </c>
      <c r="B1249" s="19" t="s">
        <v>443</v>
      </c>
      <c r="C1249" s="19">
        <v>-7.57087563167944E-3</v>
      </c>
      <c r="D1249" s="19">
        <v>0.97242779338428997</v>
      </c>
    </row>
    <row r="1250" spans="1:4" x14ac:dyDescent="0.55000000000000004">
      <c r="A1250" s="19" t="s">
        <v>40</v>
      </c>
      <c r="B1250" s="19" t="s">
        <v>442</v>
      </c>
      <c r="C1250" s="19">
        <v>-3.4312925278681301E-2</v>
      </c>
      <c r="D1250" s="19">
        <v>0.83891768273987999</v>
      </c>
    </row>
    <row r="1251" spans="1:4" x14ac:dyDescent="0.55000000000000004">
      <c r="A1251" s="19" t="s">
        <v>40</v>
      </c>
      <c r="B1251" s="19" t="s">
        <v>498</v>
      </c>
      <c r="C1251" s="19">
        <v>0.24041812512642699</v>
      </c>
      <c r="D1251" s="19">
        <v>9.4347900408417104E-2</v>
      </c>
    </row>
    <row r="1252" spans="1:4" x14ac:dyDescent="0.55000000000000004">
      <c r="A1252" s="19" t="s">
        <v>40</v>
      </c>
      <c r="B1252" s="19" t="s">
        <v>28</v>
      </c>
      <c r="C1252" s="19">
        <v>0.32966315669445401</v>
      </c>
      <c r="D1252" s="19">
        <v>1.6400119169242399E-2</v>
      </c>
    </row>
    <row r="1253" spans="1:4" x14ac:dyDescent="0.55000000000000004">
      <c r="A1253" s="19" t="s">
        <v>40</v>
      </c>
      <c r="B1253" s="19" t="s">
        <v>29</v>
      </c>
      <c r="C1253" s="19">
        <v>0.33658225832138899</v>
      </c>
      <c r="D1253" s="19">
        <v>1.38473457190157E-2</v>
      </c>
    </row>
    <row r="1254" spans="1:4" x14ac:dyDescent="0.55000000000000004">
      <c r="A1254" s="19" t="s">
        <v>40</v>
      </c>
      <c r="B1254" s="19" t="s">
        <v>330</v>
      </c>
      <c r="C1254" s="19">
        <v>6.89600254817646E-3</v>
      </c>
      <c r="D1254" s="19">
        <v>0.97389688137569597</v>
      </c>
    </row>
    <row r="1255" spans="1:4" x14ac:dyDescent="0.55000000000000004">
      <c r="A1255" s="19" t="s">
        <v>40</v>
      </c>
      <c r="B1255" s="19" t="s">
        <v>331</v>
      </c>
      <c r="C1255" s="19">
        <v>-5.5745799332620099E-3</v>
      </c>
      <c r="D1255" s="19">
        <v>0.976051821140003</v>
      </c>
    </row>
    <row r="1256" spans="1:4" x14ac:dyDescent="0.55000000000000004">
      <c r="A1256" s="19" t="s">
        <v>40</v>
      </c>
      <c r="B1256" s="19" t="s">
        <v>168</v>
      </c>
      <c r="C1256" s="19">
        <v>-0.16313431947649501</v>
      </c>
      <c r="D1256" s="19">
        <v>0.29140208821202701</v>
      </c>
    </row>
    <row r="1257" spans="1:4" x14ac:dyDescent="0.55000000000000004">
      <c r="A1257" s="19" t="s">
        <v>40</v>
      </c>
      <c r="B1257" s="19" t="s">
        <v>194</v>
      </c>
      <c r="C1257" s="19">
        <v>-9.5923397531730098E-2</v>
      </c>
      <c r="D1257" s="19">
        <v>0.55346961824927499</v>
      </c>
    </row>
    <row r="1258" spans="1:4" x14ac:dyDescent="0.55000000000000004">
      <c r="A1258" s="19" t="s">
        <v>40</v>
      </c>
      <c r="B1258" s="19" t="s">
        <v>159</v>
      </c>
      <c r="C1258" s="19">
        <v>-0.19255914703249999</v>
      </c>
      <c r="D1258" s="19">
        <v>0.20058906318379999</v>
      </c>
    </row>
    <row r="1259" spans="1:4" x14ac:dyDescent="0.55000000000000004">
      <c r="A1259" s="19" t="s">
        <v>40</v>
      </c>
      <c r="B1259" s="19" t="s">
        <v>68</v>
      </c>
      <c r="C1259" s="19">
        <v>0.27148539371689001</v>
      </c>
      <c r="D1259" s="19">
        <v>5.3615908170177903E-2</v>
      </c>
    </row>
    <row r="1260" spans="1:4" x14ac:dyDescent="0.55000000000000004">
      <c r="A1260" s="19" t="s">
        <v>40</v>
      </c>
      <c r="B1260" s="19" t="s">
        <v>409</v>
      </c>
      <c r="C1260" s="19">
        <v>-6.6783048021234401E-2</v>
      </c>
      <c r="D1260" s="19">
        <v>0.68297935032699997</v>
      </c>
    </row>
    <row r="1261" spans="1:4" x14ac:dyDescent="0.55000000000000004">
      <c r="A1261" s="19" t="s">
        <v>40</v>
      </c>
      <c r="B1261" s="19" t="s">
        <v>408</v>
      </c>
      <c r="C1261" s="19">
        <v>5.7812213827392999E-3</v>
      </c>
      <c r="D1261" s="19">
        <v>0.97593063627726595</v>
      </c>
    </row>
    <row r="1262" spans="1:4" x14ac:dyDescent="0.55000000000000004">
      <c r="A1262" s="19" t="s">
        <v>40</v>
      </c>
      <c r="B1262" s="19" t="s">
        <v>502</v>
      </c>
      <c r="C1262" s="19">
        <v>0.15879184102626701</v>
      </c>
      <c r="D1262" s="19">
        <v>0.305257681883641</v>
      </c>
    </row>
    <row r="1263" spans="1:4" x14ac:dyDescent="0.55000000000000004">
      <c r="A1263" s="19" t="s">
        <v>40</v>
      </c>
      <c r="B1263" s="19" t="s">
        <v>501</v>
      </c>
      <c r="C1263" s="19">
        <v>0.14290108325458101</v>
      </c>
      <c r="D1263" s="19">
        <v>0.36414186834281798</v>
      </c>
    </row>
    <row r="1264" spans="1:4" x14ac:dyDescent="0.55000000000000004">
      <c r="A1264" s="19" t="s">
        <v>40</v>
      </c>
      <c r="B1264" s="19" t="s">
        <v>500</v>
      </c>
      <c r="C1264" s="19">
        <v>0.162756749006399</v>
      </c>
      <c r="D1264" s="19">
        <v>0.29157695375562998</v>
      </c>
    </row>
    <row r="1265" spans="1:4" x14ac:dyDescent="0.55000000000000004">
      <c r="A1265" s="19" t="s">
        <v>40</v>
      </c>
      <c r="B1265" s="19" t="s">
        <v>382</v>
      </c>
      <c r="C1265" s="19">
        <v>-8.2663715087545001E-3</v>
      </c>
      <c r="D1265" s="19">
        <v>0.96949617253641895</v>
      </c>
    </row>
    <row r="1266" spans="1:4" x14ac:dyDescent="0.55000000000000004">
      <c r="A1266" s="19" t="s">
        <v>40</v>
      </c>
      <c r="B1266" s="19" t="s">
        <v>140</v>
      </c>
      <c r="C1266" s="19">
        <v>0.12238144455712301</v>
      </c>
      <c r="D1266" s="19">
        <v>0.44025861105980202</v>
      </c>
    </row>
    <row r="1267" spans="1:4" x14ac:dyDescent="0.55000000000000004">
      <c r="A1267" s="19" t="s">
        <v>40</v>
      </c>
      <c r="B1267" s="19" t="s">
        <v>405</v>
      </c>
      <c r="C1267" s="19">
        <v>-2.6724107039975499E-2</v>
      </c>
      <c r="D1267" s="19">
        <v>0.87710522436795002</v>
      </c>
    </row>
    <row r="1268" spans="1:4" x14ac:dyDescent="0.55000000000000004">
      <c r="A1268" s="19" t="s">
        <v>40</v>
      </c>
      <c r="B1268" s="19" t="s">
        <v>30</v>
      </c>
      <c r="C1268" s="19">
        <v>0.32200164051967201</v>
      </c>
      <c r="D1268" s="19">
        <v>1.9611144008297599E-2</v>
      </c>
    </row>
    <row r="1269" spans="1:4" x14ac:dyDescent="0.55000000000000004">
      <c r="A1269" s="19" t="s">
        <v>40</v>
      </c>
      <c r="B1269" s="19" t="s">
        <v>508</v>
      </c>
      <c r="C1269" s="19">
        <v>-8.1974661464307194E-2</v>
      </c>
      <c r="D1269" s="19">
        <v>0.61646750720428201</v>
      </c>
    </row>
    <row r="1270" spans="1:4" x14ac:dyDescent="0.55000000000000004">
      <c r="A1270" s="19" t="s">
        <v>40</v>
      </c>
      <c r="B1270" s="19" t="s">
        <v>496</v>
      </c>
      <c r="C1270" s="19">
        <v>0.107326007326007</v>
      </c>
      <c r="D1270" s="19">
        <v>0.502429217328345</v>
      </c>
    </row>
    <row r="1271" spans="1:4" x14ac:dyDescent="0.55000000000000004">
      <c r="A1271" s="19" t="s">
        <v>40</v>
      </c>
      <c r="B1271" s="19" t="s">
        <v>495</v>
      </c>
      <c r="C1271" s="19">
        <v>3.4999143968047E-2</v>
      </c>
      <c r="D1271" s="19">
        <v>0.83745669565930303</v>
      </c>
    </row>
    <row r="1272" spans="1:4" x14ac:dyDescent="0.55000000000000004">
      <c r="A1272" s="19" t="s">
        <v>40</v>
      </c>
      <c r="B1272" s="19" t="s">
        <v>195</v>
      </c>
      <c r="C1272" s="19">
        <v>0.17651300424053501</v>
      </c>
      <c r="D1272" s="19">
        <v>0.25110078881155601</v>
      </c>
    </row>
    <row r="1273" spans="1:4" x14ac:dyDescent="0.55000000000000004">
      <c r="A1273" s="19" t="s">
        <v>40</v>
      </c>
      <c r="B1273" s="19" t="s">
        <v>230</v>
      </c>
      <c r="C1273" s="19">
        <v>8.3553518925698206E-2</v>
      </c>
      <c r="D1273" s="19">
        <v>0.60908120298217305</v>
      </c>
    </row>
    <row r="1274" spans="1:4" x14ac:dyDescent="0.55000000000000004">
      <c r="A1274" s="19" t="s">
        <v>40</v>
      </c>
      <c r="B1274" s="19" t="s">
        <v>497</v>
      </c>
      <c r="C1274" s="19">
        <v>-0.333842968625577</v>
      </c>
      <c r="D1274" s="19">
        <v>1.46189761973865E-2</v>
      </c>
    </row>
    <row r="1275" spans="1:4" x14ac:dyDescent="0.55000000000000004">
      <c r="A1275" s="19" t="s">
        <v>40</v>
      </c>
      <c r="B1275" s="19" t="s">
        <v>506</v>
      </c>
      <c r="C1275" s="19">
        <v>-0.464292044572371</v>
      </c>
      <c r="D1275" s="19">
        <v>5.3942111036343096E-4</v>
      </c>
    </row>
    <row r="1276" spans="1:4" x14ac:dyDescent="0.55000000000000004">
      <c r="A1276" s="19" t="s">
        <v>40</v>
      </c>
      <c r="B1276" s="19" t="s">
        <v>507</v>
      </c>
      <c r="C1276" s="19">
        <v>0.21687952377175501</v>
      </c>
      <c r="D1276" s="19">
        <v>0.14003837179581899</v>
      </c>
    </row>
    <row r="1277" spans="1:4" x14ac:dyDescent="0.55000000000000004">
      <c r="A1277" s="19" t="s">
        <v>40</v>
      </c>
      <c r="B1277" s="19" t="s">
        <v>444</v>
      </c>
      <c r="C1277" s="19">
        <v>-3.3084358656068603E-2</v>
      </c>
      <c r="D1277" s="19">
        <v>0.84190082272757205</v>
      </c>
    </row>
    <row r="1278" spans="1:4" x14ac:dyDescent="0.55000000000000004">
      <c r="A1278" s="19" t="s">
        <v>40</v>
      </c>
      <c r="B1278" s="19" t="s">
        <v>375</v>
      </c>
      <c r="C1278" s="19">
        <v>-0.130262933181711</v>
      </c>
      <c r="D1278" s="19">
        <v>0.405112048230442</v>
      </c>
    </row>
    <row r="1279" spans="1:4" x14ac:dyDescent="0.55000000000000004">
      <c r="A1279" s="19" t="s">
        <v>40</v>
      </c>
      <c r="B1279" s="19" t="s">
        <v>436</v>
      </c>
      <c r="C1279" s="19">
        <v>-0.212467060886535</v>
      </c>
      <c r="D1279" s="19">
        <v>0.146520191295962</v>
      </c>
    </row>
    <row r="1280" spans="1:4" x14ac:dyDescent="0.55000000000000004">
      <c r="A1280" s="19" t="s">
        <v>40</v>
      </c>
      <c r="B1280" s="19" t="s">
        <v>516</v>
      </c>
      <c r="C1280" s="19">
        <v>0.174136008918618</v>
      </c>
      <c r="D1280" s="19">
        <v>0.25746205489948398</v>
      </c>
    </row>
    <row r="1281" spans="1:4" x14ac:dyDescent="0.55000000000000004">
      <c r="A1281" s="19" t="s">
        <v>40</v>
      </c>
      <c r="B1281" s="19" t="s">
        <v>517</v>
      </c>
      <c r="C1281" s="19">
        <v>3.6875050152474401E-2</v>
      </c>
      <c r="D1281" s="19">
        <v>0.83100976381903402</v>
      </c>
    </row>
    <row r="1282" spans="1:4" x14ac:dyDescent="0.55000000000000004">
      <c r="A1282" s="19" t="s">
        <v>40</v>
      </c>
      <c r="B1282" s="19" t="s">
        <v>139</v>
      </c>
      <c r="C1282" s="19">
        <v>0.180435501018714</v>
      </c>
      <c r="D1282" s="19">
        <v>0.237379303365924</v>
      </c>
    </row>
    <row r="1283" spans="1:4" x14ac:dyDescent="0.55000000000000004">
      <c r="A1283" s="19" t="s">
        <v>40</v>
      </c>
      <c r="B1283" s="19" t="s">
        <v>31</v>
      </c>
      <c r="C1283" s="19">
        <v>0.26670595973676398</v>
      </c>
      <c r="D1283" s="19">
        <v>5.7893618715128901E-2</v>
      </c>
    </row>
    <row r="1284" spans="1:4" x14ac:dyDescent="0.55000000000000004">
      <c r="A1284" s="19" t="s">
        <v>40</v>
      </c>
      <c r="B1284" s="19" t="s">
        <v>164</v>
      </c>
      <c r="C1284" s="19">
        <v>0.140422685520047</v>
      </c>
      <c r="D1284" s="19">
        <v>0.36950721654267199</v>
      </c>
    </row>
    <row r="1285" spans="1:4" x14ac:dyDescent="0.55000000000000004">
      <c r="A1285" s="19" t="s">
        <v>40</v>
      </c>
      <c r="B1285" s="19" t="s">
        <v>165</v>
      </c>
      <c r="C1285" s="19">
        <v>7.8994413858325105E-2</v>
      </c>
      <c r="D1285" s="19">
        <v>0.62607107652981298</v>
      </c>
    </row>
    <row r="1286" spans="1:4" x14ac:dyDescent="0.55000000000000004">
      <c r="A1286" s="19" t="s">
        <v>40</v>
      </c>
      <c r="B1286" s="19" t="s">
        <v>32</v>
      </c>
      <c r="C1286" s="19">
        <v>0.50281154482831503</v>
      </c>
      <c r="D1286" s="19">
        <v>1.03535637908333E-4</v>
      </c>
    </row>
    <row r="1287" spans="1:4" x14ac:dyDescent="0.55000000000000004">
      <c r="A1287" s="19" t="s">
        <v>40</v>
      </c>
      <c r="B1287" s="19" t="s">
        <v>167</v>
      </c>
      <c r="C1287" s="19">
        <v>7.8811889088102896E-2</v>
      </c>
      <c r="D1287" s="19">
        <v>0.62607107652981298</v>
      </c>
    </row>
    <row r="1288" spans="1:4" x14ac:dyDescent="0.55000000000000004">
      <c r="A1288" s="19" t="s">
        <v>40</v>
      </c>
      <c r="B1288" s="19" t="s">
        <v>448</v>
      </c>
      <c r="C1288" s="19">
        <v>8.1869761717165396E-2</v>
      </c>
      <c r="D1288" s="19">
        <v>0.61646750720428201</v>
      </c>
    </row>
    <row r="1289" spans="1:4" x14ac:dyDescent="0.55000000000000004">
      <c r="A1289" s="19" t="s">
        <v>40</v>
      </c>
      <c r="B1289" s="19" t="s">
        <v>169</v>
      </c>
      <c r="C1289" s="19">
        <v>5.4485318039340499E-3</v>
      </c>
      <c r="D1289" s="19">
        <v>0.97628576024165603</v>
      </c>
    </row>
    <row r="1290" spans="1:4" x14ac:dyDescent="0.55000000000000004">
      <c r="A1290" s="19" t="s">
        <v>40</v>
      </c>
      <c r="B1290" s="19" t="s">
        <v>170</v>
      </c>
      <c r="C1290" s="19">
        <v>0.12443064182194601</v>
      </c>
      <c r="D1290" s="19">
        <v>0.42889060686640201</v>
      </c>
    </row>
    <row r="1291" spans="1:4" x14ac:dyDescent="0.55000000000000004">
      <c r="A1291" s="19" t="s">
        <v>40</v>
      </c>
      <c r="B1291" s="19" t="s">
        <v>171</v>
      </c>
      <c r="C1291" s="19">
        <v>4.7689586301426203E-2</v>
      </c>
      <c r="D1291" s="19">
        <v>0.78111759987112594</v>
      </c>
    </row>
    <row r="1292" spans="1:4" x14ac:dyDescent="0.55000000000000004">
      <c r="A1292" s="19" t="s">
        <v>40</v>
      </c>
      <c r="B1292" s="19" t="s">
        <v>447</v>
      </c>
      <c r="C1292" s="19">
        <v>0.21325682135079799</v>
      </c>
      <c r="D1292" s="19">
        <v>0.14503285274233299</v>
      </c>
    </row>
    <row r="1293" spans="1:4" x14ac:dyDescent="0.55000000000000004">
      <c r="A1293" s="19" t="s">
        <v>40</v>
      </c>
      <c r="B1293" s="19" t="s">
        <v>142</v>
      </c>
      <c r="C1293" s="19">
        <v>0.24313369493388601</v>
      </c>
      <c r="D1293" s="19">
        <v>9.0195163105264195E-2</v>
      </c>
    </row>
    <row r="1294" spans="1:4" x14ac:dyDescent="0.55000000000000004">
      <c r="A1294" s="19" t="s">
        <v>40</v>
      </c>
      <c r="B1294" s="19" t="s">
        <v>143</v>
      </c>
      <c r="C1294" s="19">
        <v>0.19897948357135201</v>
      </c>
      <c r="D1294" s="19">
        <v>0.18151498211883299</v>
      </c>
    </row>
    <row r="1295" spans="1:4" x14ac:dyDescent="0.55000000000000004">
      <c r="A1295" s="19" t="s">
        <v>40</v>
      </c>
      <c r="B1295" s="19" t="s">
        <v>144</v>
      </c>
      <c r="C1295" s="19">
        <v>-7.2798216276477201E-2</v>
      </c>
      <c r="D1295" s="19">
        <v>0.65571029941451198</v>
      </c>
    </row>
    <row r="1296" spans="1:4" x14ac:dyDescent="0.55000000000000004">
      <c r="A1296" s="19" t="s">
        <v>40</v>
      </c>
      <c r="B1296" s="19" t="s">
        <v>145</v>
      </c>
      <c r="C1296" s="19">
        <v>6.3504075735678497E-2</v>
      </c>
      <c r="D1296" s="19">
        <v>0.70010569030984404</v>
      </c>
    </row>
    <row r="1297" spans="1:4" x14ac:dyDescent="0.55000000000000004">
      <c r="A1297" s="19" t="s">
        <v>40</v>
      </c>
      <c r="B1297" s="19" t="s">
        <v>153</v>
      </c>
      <c r="C1297" s="19">
        <v>-0.13443223443223401</v>
      </c>
      <c r="D1297" s="19">
        <v>0.39205203179730602</v>
      </c>
    </row>
    <row r="1298" spans="1:4" x14ac:dyDescent="0.55000000000000004">
      <c r="A1298" s="19" t="s">
        <v>40</v>
      </c>
      <c r="B1298" s="19" t="s">
        <v>449</v>
      </c>
      <c r="C1298" s="19">
        <v>9.0774799110755006E-2</v>
      </c>
      <c r="D1298" s="19">
        <v>0.57494901930715803</v>
      </c>
    </row>
    <row r="1299" spans="1:4" x14ac:dyDescent="0.55000000000000004">
      <c r="A1299" s="19" t="s">
        <v>40</v>
      </c>
      <c r="B1299" s="19" t="s">
        <v>155</v>
      </c>
      <c r="C1299" s="19">
        <v>0.17324028228568999</v>
      </c>
      <c r="D1299" s="19">
        <v>0.26007589580704299</v>
      </c>
    </row>
    <row r="1300" spans="1:4" x14ac:dyDescent="0.55000000000000004">
      <c r="A1300" s="19" t="s">
        <v>40</v>
      </c>
      <c r="B1300" s="19" t="s">
        <v>158</v>
      </c>
      <c r="C1300" s="19">
        <v>-0.174536941206101</v>
      </c>
      <c r="D1300" s="19">
        <v>0.25691099990399302</v>
      </c>
    </row>
    <row r="1301" spans="1:4" x14ac:dyDescent="0.55000000000000004">
      <c r="A1301" s="19" t="s">
        <v>40</v>
      </c>
      <c r="B1301" s="19" t="s">
        <v>162</v>
      </c>
      <c r="C1301" s="19">
        <v>-0.22976403013812599</v>
      </c>
      <c r="D1301" s="19">
        <v>0.113972780713577</v>
      </c>
    </row>
    <row r="1302" spans="1:4" x14ac:dyDescent="0.55000000000000004">
      <c r="A1302" s="19" t="s">
        <v>40</v>
      </c>
      <c r="B1302" s="19" t="s">
        <v>161</v>
      </c>
      <c r="C1302" s="19">
        <v>-0.12650745790135201</v>
      </c>
      <c r="D1302" s="19">
        <v>0.42107850341938602</v>
      </c>
    </row>
    <row r="1303" spans="1:4" x14ac:dyDescent="0.55000000000000004">
      <c r="A1303" s="19" t="s">
        <v>40</v>
      </c>
      <c r="B1303" s="19" t="s">
        <v>35</v>
      </c>
      <c r="C1303" s="19">
        <v>0.436996336996337</v>
      </c>
      <c r="D1303" s="19">
        <v>1.26698569529462E-3</v>
      </c>
    </row>
    <row r="1304" spans="1:4" x14ac:dyDescent="0.55000000000000004">
      <c r="A1304" s="19" t="s">
        <v>40</v>
      </c>
      <c r="B1304" s="19" t="s">
        <v>73</v>
      </c>
      <c r="C1304" s="19">
        <v>0.24077974510361699</v>
      </c>
      <c r="D1304" s="19">
        <v>9.3764785920092505E-2</v>
      </c>
    </row>
    <row r="1305" spans="1:4" x14ac:dyDescent="0.55000000000000004">
      <c r="A1305" s="19" t="s">
        <v>40</v>
      </c>
      <c r="B1305" s="19" t="s">
        <v>487</v>
      </c>
      <c r="C1305" s="19">
        <v>-0.24937987490194</v>
      </c>
      <c r="D1305" s="19">
        <v>8.0557569811290197E-2</v>
      </c>
    </row>
    <row r="1306" spans="1:4" x14ac:dyDescent="0.55000000000000004">
      <c r="A1306" s="19" t="s">
        <v>40</v>
      </c>
      <c r="B1306" s="19" t="s">
        <v>172</v>
      </c>
      <c r="C1306" s="19">
        <v>2.63734603300925E-2</v>
      </c>
      <c r="D1306" s="19">
        <v>0.87868927729423796</v>
      </c>
    </row>
    <row r="1307" spans="1:4" x14ac:dyDescent="0.55000000000000004">
      <c r="A1307" s="19" t="s">
        <v>40</v>
      </c>
      <c r="B1307" s="19" t="s">
        <v>36</v>
      </c>
      <c r="C1307" s="19">
        <v>0.36169366402017999</v>
      </c>
      <c r="D1307" s="19">
        <v>7.2887348586405101E-3</v>
      </c>
    </row>
    <row r="1308" spans="1:4" x14ac:dyDescent="0.55000000000000004">
      <c r="A1308" s="19" t="s">
        <v>40</v>
      </c>
      <c r="B1308" s="19" t="s">
        <v>37</v>
      </c>
      <c r="C1308" s="19">
        <v>0.36905970785595799</v>
      </c>
      <c r="D1308" s="19">
        <v>6.1202571300696899E-3</v>
      </c>
    </row>
    <row r="1309" spans="1:4" x14ac:dyDescent="0.55000000000000004">
      <c r="A1309" s="19" t="s">
        <v>40</v>
      </c>
      <c r="B1309" s="19" t="s">
        <v>332</v>
      </c>
      <c r="C1309" s="19">
        <v>0.125256086294562</v>
      </c>
      <c r="D1309" s="19">
        <v>0.426507943697916</v>
      </c>
    </row>
    <row r="1310" spans="1:4" x14ac:dyDescent="0.55000000000000004">
      <c r="A1310" s="19" t="s">
        <v>40</v>
      </c>
      <c r="B1310" s="19" t="s">
        <v>263</v>
      </c>
      <c r="C1310" s="19">
        <v>0.20155520253710299</v>
      </c>
      <c r="D1310" s="19">
        <v>0.17435479179667401</v>
      </c>
    </row>
    <row r="1311" spans="1:4" x14ac:dyDescent="0.55000000000000004">
      <c r="A1311" s="19" t="s">
        <v>40</v>
      </c>
      <c r="B1311" s="19" t="s">
        <v>276</v>
      </c>
      <c r="C1311" s="19">
        <v>0.11356341550725001</v>
      </c>
      <c r="D1311" s="19">
        <v>0.47435993829149298</v>
      </c>
    </row>
    <row r="1312" spans="1:4" x14ac:dyDescent="0.55000000000000004">
      <c r="A1312" s="19" t="s">
        <v>40</v>
      </c>
      <c r="B1312" s="19" t="s">
        <v>310</v>
      </c>
      <c r="C1312" s="19">
        <v>4.0886025875930501E-2</v>
      </c>
      <c r="D1312" s="19">
        <v>0.81433498335418997</v>
      </c>
    </row>
    <row r="1313" spans="1:4" x14ac:dyDescent="0.55000000000000004">
      <c r="A1313" s="19" t="s">
        <v>40</v>
      </c>
      <c r="B1313" s="19" t="s">
        <v>309</v>
      </c>
      <c r="C1313" s="19">
        <v>-0.14255618650712101</v>
      </c>
      <c r="D1313" s="19">
        <v>0.36481253381307599</v>
      </c>
    </row>
    <row r="1314" spans="1:4" x14ac:dyDescent="0.55000000000000004">
      <c r="A1314" s="19" t="s">
        <v>40</v>
      </c>
      <c r="B1314" s="19" t="s">
        <v>324</v>
      </c>
      <c r="C1314" s="19">
        <v>1.7845763670446199E-2</v>
      </c>
      <c r="D1314" s="19">
        <v>0.92205455015895299</v>
      </c>
    </row>
    <row r="1315" spans="1:4" x14ac:dyDescent="0.55000000000000004">
      <c r="A1315" s="19" t="s">
        <v>40</v>
      </c>
      <c r="B1315" s="19" t="s">
        <v>154</v>
      </c>
      <c r="C1315" s="19">
        <v>0.12648913811602699</v>
      </c>
      <c r="D1315" s="19">
        <v>0.42107850341938602</v>
      </c>
    </row>
    <row r="1316" spans="1:4" x14ac:dyDescent="0.55000000000000004">
      <c r="A1316" s="19" t="s">
        <v>40</v>
      </c>
      <c r="B1316" s="19" t="s">
        <v>325</v>
      </c>
      <c r="C1316" s="19">
        <v>4.2869188394731202E-2</v>
      </c>
      <c r="D1316" s="19">
        <v>0.80515810077684602</v>
      </c>
    </row>
    <row r="1317" spans="1:4" x14ac:dyDescent="0.55000000000000004">
      <c r="A1317" s="19" t="s">
        <v>40</v>
      </c>
      <c r="B1317" s="19" t="s">
        <v>450</v>
      </c>
      <c r="C1317" s="19">
        <v>0.25336643352904697</v>
      </c>
      <c r="D1317" s="19">
        <v>7.6356407996746201E-2</v>
      </c>
    </row>
    <row r="1318" spans="1:4" x14ac:dyDescent="0.55000000000000004">
      <c r="A1318" s="19" t="s">
        <v>40</v>
      </c>
      <c r="B1318" s="19" t="s">
        <v>326</v>
      </c>
      <c r="C1318" s="19">
        <v>0.12190683989123501</v>
      </c>
      <c r="D1318" s="19">
        <v>0.44203063036619999</v>
      </c>
    </row>
    <row r="1319" spans="1:4" x14ac:dyDescent="0.55000000000000004">
      <c r="A1319" s="19" t="s">
        <v>40</v>
      </c>
      <c r="B1319" s="19" t="s">
        <v>308</v>
      </c>
      <c r="C1319" s="19">
        <v>-0.105873954770903</v>
      </c>
      <c r="D1319" s="19">
        <v>0.51029460199802201</v>
      </c>
    </row>
    <row r="1320" spans="1:4" x14ac:dyDescent="0.55000000000000004">
      <c r="A1320" s="19" t="s">
        <v>40</v>
      </c>
      <c r="B1320" s="19" t="s">
        <v>381</v>
      </c>
      <c r="C1320" s="19">
        <v>2.5481764612199399E-2</v>
      </c>
      <c r="D1320" s="19">
        <v>0.88367066828414598</v>
      </c>
    </row>
    <row r="1321" spans="1:4" x14ac:dyDescent="0.55000000000000004">
      <c r="A1321" s="19" t="s">
        <v>40</v>
      </c>
      <c r="B1321" s="19" t="s">
        <v>277</v>
      </c>
      <c r="C1321" s="19">
        <v>0.16656931829435101</v>
      </c>
      <c r="D1321" s="19">
        <v>0.278231881199971</v>
      </c>
    </row>
    <row r="1322" spans="1:4" x14ac:dyDescent="0.55000000000000004">
      <c r="A1322" s="19" t="s">
        <v>40</v>
      </c>
      <c r="B1322" s="19" t="s">
        <v>356</v>
      </c>
      <c r="C1322" s="19">
        <v>8.1967544277047905E-3</v>
      </c>
      <c r="D1322" s="19">
        <v>0.96949617253641895</v>
      </c>
    </row>
    <row r="1323" spans="1:4" x14ac:dyDescent="0.55000000000000004">
      <c r="A1323" s="19" t="s">
        <v>40</v>
      </c>
      <c r="B1323" s="19" t="s">
        <v>357</v>
      </c>
      <c r="C1323" s="19">
        <v>-0.31918426176499898</v>
      </c>
      <c r="D1323" s="19">
        <v>2.06630311845383E-2</v>
      </c>
    </row>
    <row r="1324" spans="1:4" x14ac:dyDescent="0.55000000000000004">
      <c r="A1324" s="19" t="s">
        <v>40</v>
      </c>
      <c r="B1324" s="19" t="s">
        <v>358</v>
      </c>
      <c r="C1324" s="19">
        <v>-0.28691102812685498</v>
      </c>
      <c r="D1324" s="19">
        <v>3.9771062419525403E-2</v>
      </c>
    </row>
    <row r="1325" spans="1:4" x14ac:dyDescent="0.55000000000000004">
      <c r="A1325" s="19" t="s">
        <v>40</v>
      </c>
      <c r="B1325" s="19" t="s">
        <v>362</v>
      </c>
      <c r="C1325" s="19">
        <v>6.9724478420130603E-2</v>
      </c>
      <c r="D1325" s="19">
        <v>0.672049188864002</v>
      </c>
    </row>
    <row r="1326" spans="1:4" x14ac:dyDescent="0.55000000000000004">
      <c r="A1326" s="19" t="s">
        <v>40</v>
      </c>
      <c r="B1326" s="19" t="s">
        <v>361</v>
      </c>
      <c r="C1326" s="19">
        <v>-7.8049380397785306E-2</v>
      </c>
      <c r="D1326" s="19">
        <v>0.63141395851160698</v>
      </c>
    </row>
    <row r="1327" spans="1:4" x14ac:dyDescent="0.55000000000000004">
      <c r="A1327" s="19" t="s">
        <v>40</v>
      </c>
      <c r="B1327" s="19" t="s">
        <v>363</v>
      </c>
      <c r="C1327" s="19">
        <v>0.25227523102566601</v>
      </c>
      <c r="D1327" s="19">
        <v>7.6974576126455099E-2</v>
      </c>
    </row>
    <row r="1328" spans="1:4" x14ac:dyDescent="0.55000000000000004">
      <c r="A1328" s="19" t="s">
        <v>40</v>
      </c>
      <c r="B1328" s="19" t="s">
        <v>282</v>
      </c>
      <c r="C1328" s="19">
        <v>-0.40931043681816998</v>
      </c>
      <c r="D1328" s="19">
        <v>2.39373533441283E-3</v>
      </c>
    </row>
    <row r="1329" spans="1:4" x14ac:dyDescent="0.55000000000000004">
      <c r="A1329" s="19" t="s">
        <v>40</v>
      </c>
      <c r="B1329" s="19" t="s">
        <v>367</v>
      </c>
      <c r="C1329" s="19">
        <v>-3.01841673289747E-2</v>
      </c>
      <c r="D1329" s="19">
        <v>0.85881379196657104</v>
      </c>
    </row>
    <row r="1330" spans="1:4" x14ac:dyDescent="0.55000000000000004">
      <c r="A1330" s="19" t="s">
        <v>40</v>
      </c>
      <c r="B1330" s="19" t="s">
        <v>369</v>
      </c>
      <c r="C1330" s="19">
        <v>4.3905280277341099E-2</v>
      </c>
      <c r="D1330" s="19">
        <v>0.79950329171344703</v>
      </c>
    </row>
    <row r="1331" spans="1:4" x14ac:dyDescent="0.55000000000000004">
      <c r="A1331" s="19" t="s">
        <v>40</v>
      </c>
      <c r="B1331" s="19" t="s">
        <v>368</v>
      </c>
      <c r="C1331" s="19">
        <v>-0.10109983435046201</v>
      </c>
      <c r="D1331" s="19">
        <v>0.53089001239102895</v>
      </c>
    </row>
    <row r="1332" spans="1:4" x14ac:dyDescent="0.55000000000000004">
      <c r="A1332" s="19" t="s">
        <v>40</v>
      </c>
      <c r="B1332" s="19" t="s">
        <v>370</v>
      </c>
      <c r="C1332" s="19">
        <v>-6.8812668106478805E-2</v>
      </c>
      <c r="D1332" s="19">
        <v>0.67449144268233896</v>
      </c>
    </row>
    <row r="1333" spans="1:4" x14ac:dyDescent="0.55000000000000004">
      <c r="A1333" s="19" t="s">
        <v>40</v>
      </c>
      <c r="B1333" s="19" t="s">
        <v>385</v>
      </c>
      <c r="C1333" s="19">
        <v>-4.02465940916071E-2</v>
      </c>
      <c r="D1333" s="19">
        <v>0.81742341249822104</v>
      </c>
    </row>
    <row r="1334" spans="1:4" x14ac:dyDescent="0.55000000000000004">
      <c r="A1334" s="19" t="s">
        <v>40</v>
      </c>
      <c r="B1334" s="19" t="s">
        <v>386</v>
      </c>
      <c r="C1334" s="19">
        <v>-0.25556727945817098</v>
      </c>
      <c r="D1334" s="19">
        <v>7.3229944548529602E-2</v>
      </c>
    </row>
    <row r="1335" spans="1:4" x14ac:dyDescent="0.55000000000000004">
      <c r="A1335" s="19" t="s">
        <v>40</v>
      </c>
      <c r="B1335" s="19" t="s">
        <v>400</v>
      </c>
      <c r="C1335" s="19">
        <v>4.9490561756092899E-2</v>
      </c>
      <c r="D1335" s="19">
        <v>0.77058716972865504</v>
      </c>
    </row>
    <row r="1336" spans="1:4" x14ac:dyDescent="0.55000000000000004">
      <c r="A1336" s="19" t="s">
        <v>40</v>
      </c>
      <c r="B1336" s="19" t="s">
        <v>401</v>
      </c>
      <c r="C1336" s="19">
        <v>-0.134958870516068</v>
      </c>
      <c r="D1336" s="19">
        <v>0.39058421611891803</v>
      </c>
    </row>
    <row r="1337" spans="1:4" x14ac:dyDescent="0.55000000000000004">
      <c r="A1337" s="19" t="s">
        <v>40</v>
      </c>
      <c r="B1337" s="19" t="s">
        <v>323</v>
      </c>
      <c r="C1337" s="19">
        <v>0.20931760359141699</v>
      </c>
      <c r="D1337" s="19">
        <v>0.15315184715053001</v>
      </c>
    </row>
    <row r="1338" spans="1:4" x14ac:dyDescent="0.55000000000000004">
      <c r="A1338" s="19" t="s">
        <v>40</v>
      </c>
      <c r="B1338" s="19" t="s">
        <v>278</v>
      </c>
      <c r="C1338" s="19">
        <v>-3.3620137044927403E-2</v>
      </c>
      <c r="D1338" s="19">
        <v>0.83992811070403395</v>
      </c>
    </row>
    <row r="1339" spans="1:4" x14ac:dyDescent="0.55000000000000004">
      <c r="A1339" s="19" t="s">
        <v>40</v>
      </c>
      <c r="B1339" s="19" t="s">
        <v>387</v>
      </c>
      <c r="C1339" s="19">
        <v>0.14170693727386899</v>
      </c>
      <c r="D1339" s="19">
        <v>0.36603547873914599</v>
      </c>
    </row>
    <row r="1340" spans="1:4" x14ac:dyDescent="0.55000000000000004">
      <c r="A1340" s="19" t="s">
        <v>40</v>
      </c>
      <c r="B1340" s="19" t="s">
        <v>412</v>
      </c>
      <c r="C1340" s="19">
        <v>1.7815651929474199E-3</v>
      </c>
      <c r="D1340" s="19">
        <v>0.99390937112773003</v>
      </c>
    </row>
    <row r="1341" spans="1:4" x14ac:dyDescent="0.55000000000000004">
      <c r="A1341" s="19" t="s">
        <v>40</v>
      </c>
      <c r="B1341" s="19" t="s">
        <v>38</v>
      </c>
      <c r="C1341" s="19">
        <v>0.370590447238135</v>
      </c>
      <c r="D1341" s="19">
        <v>6.0968634915724799E-3</v>
      </c>
    </row>
    <row r="1342" spans="1:4" x14ac:dyDescent="0.55000000000000004">
      <c r="A1342" s="19" t="s">
        <v>40</v>
      </c>
      <c r="B1342" s="19" t="s">
        <v>355</v>
      </c>
      <c r="C1342" s="19">
        <v>-0.27640632038958901</v>
      </c>
      <c r="D1342" s="19">
        <v>4.9448911931858699E-2</v>
      </c>
    </row>
    <row r="1343" spans="1:4" x14ac:dyDescent="0.55000000000000004">
      <c r="A1343" s="19" t="s">
        <v>40</v>
      </c>
      <c r="B1343" s="19" t="s">
        <v>413</v>
      </c>
      <c r="C1343" s="19">
        <v>-2.12294951425386E-2</v>
      </c>
      <c r="D1343" s="19">
        <v>0.90519171148322297</v>
      </c>
    </row>
    <row r="1344" spans="1:4" x14ac:dyDescent="0.55000000000000004">
      <c r="A1344" s="19" t="s">
        <v>40</v>
      </c>
      <c r="B1344" s="19" t="s">
        <v>414</v>
      </c>
      <c r="C1344" s="19">
        <v>-5.2301321866539303E-2</v>
      </c>
      <c r="D1344" s="19">
        <v>0.75963347022932703</v>
      </c>
    </row>
    <row r="1345" spans="1:4" x14ac:dyDescent="0.55000000000000004">
      <c r="A1345" s="19" t="s">
        <v>40</v>
      </c>
      <c r="B1345" s="19" t="s">
        <v>430</v>
      </c>
      <c r="C1345" s="19">
        <v>-0.182084281257162</v>
      </c>
      <c r="D1345" s="19">
        <v>0.234684058232181</v>
      </c>
    </row>
    <row r="1346" spans="1:4" x14ac:dyDescent="0.55000000000000004">
      <c r="A1346" s="19" t="s">
        <v>40</v>
      </c>
      <c r="B1346" s="19" t="s">
        <v>160</v>
      </c>
      <c r="C1346" s="19">
        <v>0.19545102352816501</v>
      </c>
      <c r="D1346" s="19">
        <v>0.191340474986985</v>
      </c>
    </row>
    <row r="1347" spans="1:4" x14ac:dyDescent="0.55000000000000004">
      <c r="A1347" s="19" t="s">
        <v>40</v>
      </c>
      <c r="B1347" s="19" t="s">
        <v>437</v>
      </c>
      <c r="C1347" s="19">
        <v>-4.1559330942083403E-2</v>
      </c>
      <c r="D1347" s="19">
        <v>0.811936244108588</v>
      </c>
    </row>
    <row r="1348" spans="1:4" x14ac:dyDescent="0.55000000000000004">
      <c r="A1348" s="19" t="s">
        <v>40</v>
      </c>
      <c r="B1348" s="19" t="s">
        <v>489</v>
      </c>
      <c r="C1348" s="19">
        <v>-8.7550626225896697E-2</v>
      </c>
      <c r="D1348" s="19">
        <v>0.59113365848264399</v>
      </c>
    </row>
    <row r="1349" spans="1:4" x14ac:dyDescent="0.55000000000000004">
      <c r="A1349" s="19" t="s">
        <v>40</v>
      </c>
      <c r="B1349" s="19" t="s">
        <v>488</v>
      </c>
      <c r="C1349" s="19">
        <v>-0.21565575981698701</v>
      </c>
      <c r="D1349" s="19">
        <v>0.14223348152548501</v>
      </c>
    </row>
    <row r="1350" spans="1:4" x14ac:dyDescent="0.55000000000000004">
      <c r="A1350" s="19" t="s">
        <v>40</v>
      </c>
      <c r="B1350" s="19" t="s">
        <v>451</v>
      </c>
      <c r="C1350" s="19">
        <v>6.2463907241748003E-2</v>
      </c>
      <c r="D1350" s="19">
        <v>0.70322079241188595</v>
      </c>
    </row>
    <row r="1351" spans="1:4" x14ac:dyDescent="0.55000000000000004">
      <c r="A1351" s="19" t="s">
        <v>40</v>
      </c>
      <c r="B1351" s="19" t="s">
        <v>452</v>
      </c>
      <c r="C1351" s="19">
        <v>-7.9247995417690703E-2</v>
      </c>
      <c r="D1351" s="19">
        <v>0.62607107652981298</v>
      </c>
    </row>
    <row r="1352" spans="1:4" x14ac:dyDescent="0.55000000000000004">
      <c r="A1352" s="19" t="s">
        <v>40</v>
      </c>
      <c r="B1352" s="19" t="s">
        <v>453</v>
      </c>
      <c r="C1352" s="19">
        <v>-0.17321367426631601</v>
      </c>
      <c r="D1352" s="19">
        <v>0.26007589580704299</v>
      </c>
    </row>
    <row r="1353" spans="1:4" x14ac:dyDescent="0.55000000000000004">
      <c r="A1353" s="19" t="s">
        <v>40</v>
      </c>
      <c r="B1353" s="19" t="s">
        <v>457</v>
      </c>
      <c r="C1353" s="19">
        <v>0.15289900808932</v>
      </c>
      <c r="D1353" s="19">
        <v>0.32777374250693497</v>
      </c>
    </row>
    <row r="1354" spans="1:4" x14ac:dyDescent="0.55000000000000004">
      <c r="A1354" s="19" t="s">
        <v>40</v>
      </c>
      <c r="B1354" s="19" t="s">
        <v>464</v>
      </c>
      <c r="C1354" s="19">
        <v>9.4409937888198694E-2</v>
      </c>
      <c r="D1354" s="19">
        <v>0.56007490695523499</v>
      </c>
    </row>
    <row r="1355" spans="1:4" x14ac:dyDescent="0.55000000000000004">
      <c r="A1355" s="19" t="s">
        <v>40</v>
      </c>
      <c r="B1355" s="19" t="s">
        <v>475</v>
      </c>
      <c r="C1355" s="19">
        <v>-8.1585446977190404E-2</v>
      </c>
      <c r="D1355" s="19">
        <v>0.61669147807784097</v>
      </c>
    </row>
    <row r="1356" spans="1:4" x14ac:dyDescent="0.55000000000000004">
      <c r="A1356" s="19" t="s">
        <v>40</v>
      </c>
      <c r="B1356" s="19" t="s">
        <v>476</v>
      </c>
      <c r="C1356" s="19">
        <v>-6.2304653447980097E-3</v>
      </c>
      <c r="D1356" s="19">
        <v>0.97593063627726595</v>
      </c>
    </row>
    <row r="1357" spans="1:4" x14ac:dyDescent="0.55000000000000004">
      <c r="A1357" s="19" t="s">
        <v>40</v>
      </c>
      <c r="B1357" s="19" t="s">
        <v>478</v>
      </c>
      <c r="C1357" s="19">
        <v>-0.139491673128842</v>
      </c>
      <c r="D1357" s="19">
        <v>0.37206670708191603</v>
      </c>
    </row>
    <row r="1358" spans="1:4" x14ac:dyDescent="0.55000000000000004">
      <c r="A1358" s="19" t="s">
        <v>40</v>
      </c>
      <c r="B1358" s="19" t="s">
        <v>490</v>
      </c>
      <c r="C1358" s="19">
        <v>-4.63782185744675E-2</v>
      </c>
      <c r="D1358" s="19">
        <v>0.78697851574268096</v>
      </c>
    </row>
    <row r="1359" spans="1:4" x14ac:dyDescent="0.55000000000000004">
      <c r="A1359" s="19" t="s">
        <v>40</v>
      </c>
      <c r="B1359" s="19" t="s">
        <v>479</v>
      </c>
      <c r="C1359" s="19">
        <v>-0.19948412732593299</v>
      </c>
      <c r="D1359" s="19">
        <v>0.18031936590839401</v>
      </c>
    </row>
    <row r="1360" spans="1:4" x14ac:dyDescent="0.55000000000000004">
      <c r="A1360" s="19" t="s">
        <v>40</v>
      </c>
      <c r="B1360" s="19" t="s">
        <v>491</v>
      </c>
      <c r="C1360" s="19">
        <v>-0.13194818357340299</v>
      </c>
      <c r="D1360" s="19">
        <v>0.40060829665872</v>
      </c>
    </row>
    <row r="1361" spans="1:4" x14ac:dyDescent="0.55000000000000004">
      <c r="A1361" s="19" t="s">
        <v>40</v>
      </c>
      <c r="B1361" s="19" t="s">
        <v>492</v>
      </c>
      <c r="C1361" s="19">
        <v>7.4350499435951706E-2</v>
      </c>
      <c r="D1361" s="19">
        <v>0.649799526198646</v>
      </c>
    </row>
    <row r="1362" spans="1:4" x14ac:dyDescent="0.55000000000000004">
      <c r="A1362" s="19" t="s">
        <v>40</v>
      </c>
      <c r="B1362" s="19" t="s">
        <v>493</v>
      </c>
      <c r="C1362" s="19">
        <v>-0.11427024315365</v>
      </c>
      <c r="D1362" s="19">
        <v>0.47202461890859299</v>
      </c>
    </row>
    <row r="1363" spans="1:4" x14ac:dyDescent="0.55000000000000004">
      <c r="A1363" s="19" t="s">
        <v>40</v>
      </c>
      <c r="B1363" s="19" t="s">
        <v>499</v>
      </c>
      <c r="C1363" s="19">
        <v>2.37462921350634E-2</v>
      </c>
      <c r="D1363" s="19">
        <v>0.89060847502807705</v>
      </c>
    </row>
    <row r="1364" spans="1:4" x14ac:dyDescent="0.55000000000000004">
      <c r="A1364" s="19" t="s">
        <v>40</v>
      </c>
      <c r="B1364" s="19" t="s">
        <v>503</v>
      </c>
      <c r="C1364" s="19">
        <v>0.13388638354417701</v>
      </c>
      <c r="D1364" s="19">
        <v>0.395070282368022</v>
      </c>
    </row>
    <row r="1365" spans="1:4" x14ac:dyDescent="0.55000000000000004">
      <c r="A1365" s="19" t="s">
        <v>40</v>
      </c>
      <c r="B1365" s="19" t="s">
        <v>504</v>
      </c>
      <c r="C1365" s="19">
        <v>0.22620375811458199</v>
      </c>
      <c r="D1365" s="19">
        <v>0.120882775371165</v>
      </c>
    </row>
    <row r="1366" spans="1:4" x14ac:dyDescent="0.55000000000000004">
      <c r="A1366" s="19" t="s">
        <v>40</v>
      </c>
      <c r="B1366" s="19" t="s">
        <v>445</v>
      </c>
      <c r="C1366" s="19">
        <v>-9.2632059137371506E-2</v>
      </c>
      <c r="D1366" s="19">
        <v>0.56504191286456396</v>
      </c>
    </row>
    <row r="1367" spans="1:4" x14ac:dyDescent="0.55000000000000004">
      <c r="A1367" s="19" t="s">
        <v>40</v>
      </c>
      <c r="B1367" s="19" t="s">
        <v>505</v>
      </c>
      <c r="C1367" s="19">
        <v>-0.14750756489886899</v>
      </c>
      <c r="D1367" s="19">
        <v>0.34795450611199402</v>
      </c>
    </row>
  </sheetData>
  <phoneticPr fontId="7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1423F-8FAD-44FE-9BBF-8987FE85E3FC}">
  <dimension ref="A1:E1364"/>
  <sheetViews>
    <sheetView workbookViewId="0">
      <selection activeCell="E15" sqref="E15"/>
    </sheetView>
  </sheetViews>
  <sheetFormatPr defaultRowHeight="14.4" x14ac:dyDescent="0.55000000000000004"/>
  <cols>
    <col min="1" max="1" width="15.3671875" bestFit="1" customWidth="1"/>
    <col min="3" max="3" width="23" bestFit="1" customWidth="1"/>
    <col min="4" max="4" width="31.9453125" bestFit="1" customWidth="1"/>
    <col min="5" max="5" width="37.9453125" bestFit="1" customWidth="1"/>
  </cols>
  <sheetData>
    <row r="1" spans="1:5" x14ac:dyDescent="0.55000000000000004">
      <c r="A1" t="s">
        <v>743</v>
      </c>
    </row>
    <row r="2" spans="1:5" x14ac:dyDescent="0.55000000000000004">
      <c r="A2" s="21" t="s">
        <v>1</v>
      </c>
      <c r="B2" s="21" t="s">
        <v>2</v>
      </c>
      <c r="C2" s="21" t="s">
        <v>531</v>
      </c>
      <c r="D2" s="21" t="s">
        <v>532</v>
      </c>
      <c r="E2" s="21" t="s">
        <v>533</v>
      </c>
    </row>
    <row r="3" spans="1:5" x14ac:dyDescent="0.55000000000000004">
      <c r="A3" s="22" t="s">
        <v>113</v>
      </c>
      <c r="B3" s="22" t="s">
        <v>526</v>
      </c>
      <c r="C3" s="22" t="s">
        <v>527</v>
      </c>
      <c r="D3" s="22" t="s">
        <v>527</v>
      </c>
      <c r="E3" s="22" t="s">
        <v>527</v>
      </c>
    </row>
    <row r="4" spans="1:5" x14ac:dyDescent="0.55000000000000004">
      <c r="A4" s="22" t="s">
        <v>114</v>
      </c>
      <c r="B4" s="22" t="s">
        <v>526</v>
      </c>
      <c r="C4" s="22" t="s">
        <v>527</v>
      </c>
      <c r="D4" s="22" t="s">
        <v>527</v>
      </c>
      <c r="E4" s="22" t="s">
        <v>527</v>
      </c>
    </row>
    <row r="5" spans="1:5" x14ac:dyDescent="0.55000000000000004">
      <c r="A5" s="22" t="s">
        <v>119</v>
      </c>
      <c r="B5" s="22" t="s">
        <v>526</v>
      </c>
      <c r="C5" s="22" t="s">
        <v>527</v>
      </c>
      <c r="D5" s="22" t="s">
        <v>527</v>
      </c>
      <c r="E5" s="22" t="s">
        <v>527</v>
      </c>
    </row>
    <row r="6" spans="1:5" x14ac:dyDescent="0.55000000000000004">
      <c r="A6" s="22" t="s">
        <v>121</v>
      </c>
      <c r="B6" s="22" t="s">
        <v>526</v>
      </c>
      <c r="C6" s="22" t="s">
        <v>527</v>
      </c>
      <c r="D6" s="22" t="s">
        <v>527</v>
      </c>
      <c r="E6" s="22" t="s">
        <v>527</v>
      </c>
    </row>
    <row r="7" spans="1:5" x14ac:dyDescent="0.55000000000000004">
      <c r="A7" s="22" t="s">
        <v>122</v>
      </c>
      <c r="B7" s="22" t="s">
        <v>526</v>
      </c>
      <c r="C7" s="22" t="s">
        <v>527</v>
      </c>
      <c r="D7" s="22" t="s">
        <v>527</v>
      </c>
      <c r="E7" s="22" t="s">
        <v>527</v>
      </c>
    </row>
    <row r="8" spans="1:5" x14ac:dyDescent="0.55000000000000004">
      <c r="A8" s="22" t="s">
        <v>5</v>
      </c>
      <c r="B8" s="22" t="s">
        <v>526</v>
      </c>
      <c r="C8" s="22" t="s">
        <v>527</v>
      </c>
      <c r="D8" s="22" t="s">
        <v>527</v>
      </c>
      <c r="E8" s="22" t="s">
        <v>527</v>
      </c>
    </row>
    <row r="9" spans="1:5" x14ac:dyDescent="0.55000000000000004">
      <c r="A9" s="22" t="s">
        <v>6</v>
      </c>
      <c r="B9" s="22" t="s">
        <v>526</v>
      </c>
      <c r="C9" s="22" t="s">
        <v>527</v>
      </c>
      <c r="D9" s="22" t="s">
        <v>527</v>
      </c>
      <c r="E9" s="22" t="s">
        <v>527</v>
      </c>
    </row>
    <row r="10" spans="1:5" x14ac:dyDescent="0.55000000000000004">
      <c r="A10" s="22" t="s">
        <v>134</v>
      </c>
      <c r="B10" s="22" t="s">
        <v>526</v>
      </c>
      <c r="C10" s="22" t="s">
        <v>527</v>
      </c>
      <c r="D10" s="22" t="s">
        <v>527</v>
      </c>
      <c r="E10" s="22" t="s">
        <v>527</v>
      </c>
    </row>
    <row r="11" spans="1:5" x14ac:dyDescent="0.55000000000000004">
      <c r="A11" s="22" t="s">
        <v>138</v>
      </c>
      <c r="B11" s="22" t="s">
        <v>526</v>
      </c>
      <c r="C11" s="22" t="s">
        <v>527</v>
      </c>
      <c r="D11" s="22" t="s">
        <v>527</v>
      </c>
      <c r="E11" s="22" t="s">
        <v>527</v>
      </c>
    </row>
    <row r="12" spans="1:5" x14ac:dyDescent="0.55000000000000004">
      <c r="A12" s="22" t="s">
        <v>152</v>
      </c>
      <c r="B12" s="22" t="s">
        <v>526</v>
      </c>
      <c r="C12" s="22" t="s">
        <v>527</v>
      </c>
      <c r="D12" s="22" t="s">
        <v>527</v>
      </c>
      <c r="E12" s="22" t="s">
        <v>527</v>
      </c>
    </row>
    <row r="13" spans="1:5" x14ac:dyDescent="0.55000000000000004">
      <c r="A13" s="22" t="s">
        <v>7</v>
      </c>
      <c r="B13" s="22" t="s">
        <v>526</v>
      </c>
      <c r="C13" s="22" t="s">
        <v>527</v>
      </c>
      <c r="D13" s="22" t="s">
        <v>527</v>
      </c>
      <c r="E13" s="22" t="s">
        <v>527</v>
      </c>
    </row>
    <row r="14" spans="1:5" x14ac:dyDescent="0.55000000000000004">
      <c r="A14" s="22" t="s">
        <v>8</v>
      </c>
      <c r="B14" s="22" t="s">
        <v>526</v>
      </c>
      <c r="C14" s="22" t="s">
        <v>527</v>
      </c>
      <c r="D14" s="22" t="s">
        <v>527</v>
      </c>
      <c r="E14" s="22" t="s">
        <v>527</v>
      </c>
    </row>
    <row r="15" spans="1:5" x14ac:dyDescent="0.55000000000000004">
      <c r="A15" s="22" t="s">
        <v>9</v>
      </c>
      <c r="B15" s="22" t="s">
        <v>526</v>
      </c>
      <c r="C15" s="22" t="s">
        <v>527</v>
      </c>
      <c r="D15" s="22" t="s">
        <v>527</v>
      </c>
      <c r="E15" s="22" t="s">
        <v>527</v>
      </c>
    </row>
    <row r="16" spans="1:5" x14ac:dyDescent="0.55000000000000004">
      <c r="A16" s="22" t="s">
        <v>10</v>
      </c>
      <c r="B16" s="22" t="s">
        <v>526</v>
      </c>
      <c r="C16" s="22" t="s">
        <v>527</v>
      </c>
      <c r="D16" s="22" t="s">
        <v>527</v>
      </c>
      <c r="E16" s="22" t="s">
        <v>527</v>
      </c>
    </row>
    <row r="17" spans="1:5" x14ac:dyDescent="0.55000000000000004">
      <c r="A17" s="22" t="s">
        <v>11</v>
      </c>
      <c r="B17" s="22" t="s">
        <v>526</v>
      </c>
      <c r="C17" s="22" t="s">
        <v>527</v>
      </c>
      <c r="D17" s="22" t="s">
        <v>527</v>
      </c>
      <c r="E17" s="22" t="s">
        <v>527</v>
      </c>
    </row>
    <row r="18" spans="1:5" x14ac:dyDescent="0.55000000000000004">
      <c r="A18" s="22" t="s">
        <v>12</v>
      </c>
      <c r="B18" s="22" t="s">
        <v>526</v>
      </c>
      <c r="C18" s="22" t="s">
        <v>527</v>
      </c>
      <c r="D18" s="22" t="s">
        <v>527</v>
      </c>
      <c r="E18" s="22" t="s">
        <v>527</v>
      </c>
    </row>
    <row r="19" spans="1:5" x14ac:dyDescent="0.55000000000000004">
      <c r="A19" s="22" t="s">
        <v>13</v>
      </c>
      <c r="B19" s="22" t="s">
        <v>526</v>
      </c>
      <c r="C19" s="22" t="s">
        <v>527</v>
      </c>
      <c r="D19" s="22" t="s">
        <v>527</v>
      </c>
      <c r="E19" s="22" t="s">
        <v>527</v>
      </c>
    </row>
    <row r="20" spans="1:5" x14ac:dyDescent="0.55000000000000004">
      <c r="A20" s="22" t="s">
        <v>184</v>
      </c>
      <c r="B20" s="22" t="s">
        <v>526</v>
      </c>
      <c r="C20" s="22" t="s">
        <v>527</v>
      </c>
      <c r="D20" s="22" t="s">
        <v>527</v>
      </c>
      <c r="E20" s="22" t="s">
        <v>527</v>
      </c>
    </row>
    <row r="21" spans="1:5" x14ac:dyDescent="0.55000000000000004">
      <c r="A21" s="22" t="s">
        <v>14</v>
      </c>
      <c r="B21" s="22" t="s">
        <v>526</v>
      </c>
      <c r="C21" s="22" t="s">
        <v>527</v>
      </c>
      <c r="D21" s="22" t="s">
        <v>527</v>
      </c>
      <c r="E21" s="22" t="s">
        <v>527</v>
      </c>
    </row>
    <row r="22" spans="1:5" x14ac:dyDescent="0.55000000000000004">
      <c r="A22" s="22" t="s">
        <v>15</v>
      </c>
      <c r="B22" s="22" t="s">
        <v>526</v>
      </c>
      <c r="C22" s="22" t="s">
        <v>528</v>
      </c>
      <c r="D22" s="22" t="s">
        <v>528</v>
      </c>
      <c r="E22" s="22" t="s">
        <v>528</v>
      </c>
    </row>
    <row r="23" spans="1:5" x14ac:dyDescent="0.55000000000000004">
      <c r="A23" s="22" t="s">
        <v>193</v>
      </c>
      <c r="B23" s="22" t="s">
        <v>526</v>
      </c>
      <c r="C23" s="22" t="s">
        <v>527</v>
      </c>
      <c r="D23" s="22" t="s">
        <v>527</v>
      </c>
      <c r="E23" s="22" t="s">
        <v>527</v>
      </c>
    </row>
    <row r="24" spans="1:5" x14ac:dyDescent="0.55000000000000004">
      <c r="A24" s="22" t="s">
        <v>16</v>
      </c>
      <c r="B24" s="22" t="s">
        <v>526</v>
      </c>
      <c r="C24" s="22" t="s">
        <v>527</v>
      </c>
      <c r="D24" s="22" t="s">
        <v>527</v>
      </c>
      <c r="E24" s="22" t="s">
        <v>527</v>
      </c>
    </row>
    <row r="25" spans="1:5" x14ac:dyDescent="0.55000000000000004">
      <c r="A25" s="22" t="s">
        <v>17</v>
      </c>
      <c r="B25" s="22" t="s">
        <v>526</v>
      </c>
      <c r="C25" s="22" t="s">
        <v>527</v>
      </c>
      <c r="D25" s="22" t="s">
        <v>527</v>
      </c>
      <c r="E25" s="22" t="s">
        <v>527</v>
      </c>
    </row>
    <row r="26" spans="1:5" x14ac:dyDescent="0.55000000000000004">
      <c r="A26" s="22" t="s">
        <v>18</v>
      </c>
      <c r="B26" s="22" t="s">
        <v>526</v>
      </c>
      <c r="C26" s="22" t="s">
        <v>527</v>
      </c>
      <c r="D26" s="22" t="s">
        <v>527</v>
      </c>
      <c r="E26" s="22" t="s">
        <v>527</v>
      </c>
    </row>
    <row r="27" spans="1:5" x14ac:dyDescent="0.55000000000000004">
      <c r="A27" s="22" t="s">
        <v>198</v>
      </c>
      <c r="B27" s="22" t="s">
        <v>526</v>
      </c>
      <c r="C27" s="22" t="s">
        <v>528</v>
      </c>
      <c r="D27" s="22" t="s">
        <v>527</v>
      </c>
      <c r="E27" s="22" t="s">
        <v>528</v>
      </c>
    </row>
    <row r="28" spans="1:5" x14ac:dyDescent="0.55000000000000004">
      <c r="A28" s="22" t="s">
        <v>216</v>
      </c>
      <c r="B28" s="22" t="s">
        <v>526</v>
      </c>
      <c r="C28" s="22" t="s">
        <v>527</v>
      </c>
      <c r="D28" s="22" t="s">
        <v>527</v>
      </c>
      <c r="E28" s="22" t="s">
        <v>527</v>
      </c>
    </row>
    <row r="29" spans="1:5" x14ac:dyDescent="0.55000000000000004">
      <c r="A29" s="22" t="s">
        <v>19</v>
      </c>
      <c r="B29" s="22" t="s">
        <v>526</v>
      </c>
      <c r="C29" s="22" t="s">
        <v>527</v>
      </c>
      <c r="D29" s="22" t="s">
        <v>528</v>
      </c>
      <c r="E29" s="22" t="s">
        <v>528</v>
      </c>
    </row>
    <row r="30" spans="1:5" x14ac:dyDescent="0.55000000000000004">
      <c r="A30" s="22" t="s">
        <v>20</v>
      </c>
      <c r="B30" s="22" t="s">
        <v>526</v>
      </c>
      <c r="C30" s="22" t="s">
        <v>527</v>
      </c>
      <c r="D30" s="22" t="s">
        <v>527</v>
      </c>
      <c r="E30" s="22" t="s">
        <v>527</v>
      </c>
    </row>
    <row r="31" spans="1:5" x14ac:dyDescent="0.55000000000000004">
      <c r="A31" s="22" t="s">
        <v>256</v>
      </c>
      <c r="B31" s="22" t="s">
        <v>526</v>
      </c>
      <c r="C31" s="22" t="s">
        <v>527</v>
      </c>
      <c r="D31" s="22" t="s">
        <v>527</v>
      </c>
      <c r="E31" s="22" t="s">
        <v>527</v>
      </c>
    </row>
    <row r="32" spans="1:5" x14ac:dyDescent="0.55000000000000004">
      <c r="A32" s="22" t="s">
        <v>21</v>
      </c>
      <c r="B32" s="22" t="s">
        <v>526</v>
      </c>
      <c r="C32" s="22" t="s">
        <v>527</v>
      </c>
      <c r="D32" s="22" t="s">
        <v>528</v>
      </c>
      <c r="E32" s="22" t="s">
        <v>527</v>
      </c>
    </row>
    <row r="33" spans="1:5" x14ac:dyDescent="0.55000000000000004">
      <c r="A33" s="22" t="s">
        <v>262</v>
      </c>
      <c r="B33" s="22" t="s">
        <v>526</v>
      </c>
      <c r="C33" s="22" t="s">
        <v>527</v>
      </c>
      <c r="D33" s="22" t="s">
        <v>527</v>
      </c>
      <c r="E33" s="22" t="s">
        <v>527</v>
      </c>
    </row>
    <row r="34" spans="1:5" x14ac:dyDescent="0.55000000000000004">
      <c r="A34" s="22" t="s">
        <v>22</v>
      </c>
      <c r="B34" s="22" t="s">
        <v>526</v>
      </c>
      <c r="C34" s="22" t="s">
        <v>527</v>
      </c>
      <c r="D34" s="22" t="s">
        <v>527</v>
      </c>
      <c r="E34" s="22" t="s">
        <v>527</v>
      </c>
    </row>
    <row r="35" spans="1:5" x14ac:dyDescent="0.55000000000000004">
      <c r="A35" s="22" t="s">
        <v>23</v>
      </c>
      <c r="B35" s="22" t="s">
        <v>526</v>
      </c>
      <c r="C35" s="22" t="s">
        <v>527</v>
      </c>
      <c r="D35" s="22" t="s">
        <v>527</v>
      </c>
      <c r="E35" s="22" t="s">
        <v>528</v>
      </c>
    </row>
    <row r="36" spans="1:5" x14ac:dyDescent="0.55000000000000004">
      <c r="A36" s="22" t="s">
        <v>24</v>
      </c>
      <c r="B36" s="22" t="s">
        <v>526</v>
      </c>
      <c r="C36" s="22" t="s">
        <v>527</v>
      </c>
      <c r="D36" s="22" t="s">
        <v>527</v>
      </c>
      <c r="E36" s="22" t="s">
        <v>527</v>
      </c>
    </row>
    <row r="37" spans="1:5" x14ac:dyDescent="0.55000000000000004">
      <c r="A37" s="22" t="s">
        <v>137</v>
      </c>
      <c r="B37" s="22" t="s">
        <v>526</v>
      </c>
      <c r="C37" s="22" t="s">
        <v>527</v>
      </c>
      <c r="D37" s="22" t="s">
        <v>527</v>
      </c>
      <c r="E37" s="22" t="s">
        <v>527</v>
      </c>
    </row>
    <row r="38" spans="1:5" x14ac:dyDescent="0.55000000000000004">
      <c r="A38" s="22" t="s">
        <v>280</v>
      </c>
      <c r="B38" s="22" t="s">
        <v>526</v>
      </c>
      <c r="C38" s="22" t="s">
        <v>528</v>
      </c>
      <c r="D38" s="22" t="s">
        <v>528</v>
      </c>
      <c r="E38" s="22" t="s">
        <v>528</v>
      </c>
    </row>
    <row r="39" spans="1:5" x14ac:dyDescent="0.55000000000000004">
      <c r="A39" s="22" t="s">
        <v>123</v>
      </c>
      <c r="B39" s="22" t="s">
        <v>526</v>
      </c>
      <c r="C39" s="22" t="s">
        <v>527</v>
      </c>
      <c r="D39" s="22" t="s">
        <v>527</v>
      </c>
      <c r="E39" s="22" t="s">
        <v>527</v>
      </c>
    </row>
    <row r="40" spans="1:5" x14ac:dyDescent="0.55000000000000004">
      <c r="A40" s="22" t="s">
        <v>282</v>
      </c>
      <c r="B40" s="22" t="s">
        <v>526</v>
      </c>
      <c r="C40" s="22" t="s">
        <v>528</v>
      </c>
      <c r="D40" s="22" t="s">
        <v>527</v>
      </c>
      <c r="E40" s="22" t="s">
        <v>527</v>
      </c>
    </row>
    <row r="41" spans="1:5" x14ac:dyDescent="0.55000000000000004">
      <c r="A41" s="22" t="s">
        <v>311</v>
      </c>
      <c r="B41" s="22" t="s">
        <v>526</v>
      </c>
      <c r="C41" s="22" t="s">
        <v>528</v>
      </c>
      <c r="D41" s="22" t="s">
        <v>528</v>
      </c>
      <c r="E41" s="22" t="s">
        <v>527</v>
      </c>
    </row>
    <row r="42" spans="1:5" x14ac:dyDescent="0.55000000000000004">
      <c r="A42" s="22" t="s">
        <v>68</v>
      </c>
      <c r="B42" s="22" t="s">
        <v>526</v>
      </c>
      <c r="C42" s="22" t="s">
        <v>527</v>
      </c>
      <c r="D42" s="22" t="s">
        <v>527</v>
      </c>
      <c r="E42" s="22" t="s">
        <v>528</v>
      </c>
    </row>
    <row r="43" spans="1:5" x14ac:dyDescent="0.55000000000000004">
      <c r="A43" s="22" t="s">
        <v>287</v>
      </c>
      <c r="B43" s="22" t="s">
        <v>526</v>
      </c>
      <c r="C43" s="22" t="s">
        <v>527</v>
      </c>
      <c r="D43" s="22" t="s">
        <v>528</v>
      </c>
      <c r="E43" s="22" t="s">
        <v>527</v>
      </c>
    </row>
    <row r="44" spans="1:5" x14ac:dyDescent="0.55000000000000004">
      <c r="A44" s="22" t="s">
        <v>289</v>
      </c>
      <c r="B44" s="22" t="s">
        <v>526</v>
      </c>
      <c r="C44" s="22" t="s">
        <v>527</v>
      </c>
      <c r="D44" s="22" t="s">
        <v>528</v>
      </c>
      <c r="E44" s="22" t="s">
        <v>527</v>
      </c>
    </row>
    <row r="45" spans="1:5" x14ac:dyDescent="0.55000000000000004">
      <c r="A45" s="22" t="s">
        <v>292</v>
      </c>
      <c r="B45" s="22" t="s">
        <v>526</v>
      </c>
      <c r="C45" s="22" t="s">
        <v>527</v>
      </c>
      <c r="D45" s="22" t="s">
        <v>528</v>
      </c>
      <c r="E45" s="22" t="s">
        <v>528</v>
      </c>
    </row>
    <row r="46" spans="1:5" x14ac:dyDescent="0.55000000000000004">
      <c r="A46" s="22" t="s">
        <v>317</v>
      </c>
      <c r="B46" s="22" t="s">
        <v>526</v>
      </c>
      <c r="C46" s="22" t="s">
        <v>527</v>
      </c>
      <c r="D46" s="22" t="s">
        <v>528</v>
      </c>
      <c r="E46" s="22" t="s">
        <v>527</v>
      </c>
    </row>
    <row r="47" spans="1:5" x14ac:dyDescent="0.55000000000000004">
      <c r="A47" s="22" t="s">
        <v>157</v>
      </c>
      <c r="B47" s="22" t="s">
        <v>526</v>
      </c>
      <c r="C47" s="22" t="s">
        <v>528</v>
      </c>
      <c r="D47" s="22" t="s">
        <v>528</v>
      </c>
      <c r="E47" s="22" t="s">
        <v>528</v>
      </c>
    </row>
    <row r="48" spans="1:5" x14ac:dyDescent="0.55000000000000004">
      <c r="A48" s="22" t="s">
        <v>377</v>
      </c>
      <c r="B48" s="22" t="s">
        <v>526</v>
      </c>
      <c r="C48" s="22" t="s">
        <v>527</v>
      </c>
      <c r="D48" s="22" t="s">
        <v>527</v>
      </c>
      <c r="E48" s="22" t="s">
        <v>527</v>
      </c>
    </row>
    <row r="49" spans="1:5" x14ac:dyDescent="0.55000000000000004">
      <c r="A49" s="22" t="s">
        <v>25</v>
      </c>
      <c r="B49" s="22" t="s">
        <v>526</v>
      </c>
      <c r="C49" s="22" t="s">
        <v>527</v>
      </c>
      <c r="D49" s="22" t="s">
        <v>527</v>
      </c>
      <c r="E49" s="22" t="s">
        <v>527</v>
      </c>
    </row>
    <row r="50" spans="1:5" x14ac:dyDescent="0.55000000000000004">
      <c r="A50" s="22" t="s">
        <v>26</v>
      </c>
      <c r="B50" s="22" t="s">
        <v>526</v>
      </c>
      <c r="C50" s="22" t="s">
        <v>528</v>
      </c>
      <c r="D50" s="22" t="s">
        <v>527</v>
      </c>
      <c r="E50" s="22" t="s">
        <v>527</v>
      </c>
    </row>
    <row r="51" spans="1:5" x14ac:dyDescent="0.55000000000000004">
      <c r="A51" s="22" t="s">
        <v>249</v>
      </c>
      <c r="B51" s="22" t="s">
        <v>526</v>
      </c>
      <c r="C51" s="22" t="s">
        <v>527</v>
      </c>
      <c r="D51" s="22" t="s">
        <v>527</v>
      </c>
      <c r="E51" s="22" t="s">
        <v>527</v>
      </c>
    </row>
    <row r="52" spans="1:5" x14ac:dyDescent="0.55000000000000004">
      <c r="A52" s="22" t="s">
        <v>357</v>
      </c>
      <c r="B52" s="22" t="s">
        <v>526</v>
      </c>
      <c r="C52" s="22" t="s">
        <v>527</v>
      </c>
      <c r="D52" s="22" t="s">
        <v>527</v>
      </c>
      <c r="E52" s="22" t="s">
        <v>527</v>
      </c>
    </row>
    <row r="53" spans="1:5" x14ac:dyDescent="0.55000000000000004">
      <c r="A53" s="22" t="s">
        <v>358</v>
      </c>
      <c r="B53" s="22" t="s">
        <v>526</v>
      </c>
      <c r="C53" s="22" t="s">
        <v>528</v>
      </c>
      <c r="D53" s="22" t="s">
        <v>527</v>
      </c>
      <c r="E53" s="22" t="s">
        <v>527</v>
      </c>
    </row>
    <row r="54" spans="1:5" x14ac:dyDescent="0.55000000000000004">
      <c r="A54" s="22" t="s">
        <v>27</v>
      </c>
      <c r="B54" s="22" t="s">
        <v>526</v>
      </c>
      <c r="C54" s="22" t="s">
        <v>527</v>
      </c>
      <c r="D54" s="22" t="s">
        <v>527</v>
      </c>
      <c r="E54" s="22" t="s">
        <v>527</v>
      </c>
    </row>
    <row r="55" spans="1:5" x14ac:dyDescent="0.55000000000000004">
      <c r="A55" s="22" t="s">
        <v>28</v>
      </c>
      <c r="B55" s="22" t="s">
        <v>526</v>
      </c>
      <c r="C55" s="22" t="s">
        <v>527</v>
      </c>
      <c r="D55" s="22" t="s">
        <v>527</v>
      </c>
      <c r="E55" s="22" t="s">
        <v>527</v>
      </c>
    </row>
    <row r="56" spans="1:5" x14ac:dyDescent="0.55000000000000004">
      <c r="A56" s="22" t="s">
        <v>156</v>
      </c>
      <c r="B56" s="22" t="s">
        <v>526</v>
      </c>
      <c r="C56" s="22" t="s">
        <v>527</v>
      </c>
      <c r="D56" s="22" t="s">
        <v>527</v>
      </c>
      <c r="E56" s="22" t="s">
        <v>527</v>
      </c>
    </row>
    <row r="57" spans="1:5" x14ac:dyDescent="0.55000000000000004">
      <c r="A57" s="22" t="s">
        <v>455</v>
      </c>
      <c r="B57" s="22" t="s">
        <v>526</v>
      </c>
      <c r="C57" s="22" t="s">
        <v>527</v>
      </c>
      <c r="D57" s="22" t="s">
        <v>527</v>
      </c>
      <c r="E57" s="22" t="s">
        <v>527</v>
      </c>
    </row>
    <row r="58" spans="1:5" x14ac:dyDescent="0.55000000000000004">
      <c r="A58" s="22" t="s">
        <v>378</v>
      </c>
      <c r="B58" s="22" t="s">
        <v>526</v>
      </c>
      <c r="C58" s="22" t="s">
        <v>528</v>
      </c>
      <c r="D58" s="22" t="s">
        <v>527</v>
      </c>
      <c r="E58" s="22" t="s">
        <v>528</v>
      </c>
    </row>
    <row r="59" spans="1:5" x14ac:dyDescent="0.55000000000000004">
      <c r="A59" s="22" t="s">
        <v>394</v>
      </c>
      <c r="B59" s="22" t="s">
        <v>526</v>
      </c>
      <c r="C59" s="22" t="s">
        <v>527</v>
      </c>
      <c r="D59" s="22" t="s">
        <v>527</v>
      </c>
      <c r="E59" s="22" t="s">
        <v>527</v>
      </c>
    </row>
    <row r="60" spans="1:5" x14ac:dyDescent="0.55000000000000004">
      <c r="A60" s="22" t="s">
        <v>395</v>
      </c>
      <c r="B60" s="22" t="s">
        <v>526</v>
      </c>
      <c r="C60" s="22" t="s">
        <v>527</v>
      </c>
      <c r="D60" s="22" t="s">
        <v>528</v>
      </c>
      <c r="E60" s="22" t="s">
        <v>527</v>
      </c>
    </row>
    <row r="61" spans="1:5" x14ac:dyDescent="0.55000000000000004">
      <c r="A61" s="22" t="s">
        <v>29</v>
      </c>
      <c r="B61" s="22" t="s">
        <v>526</v>
      </c>
      <c r="C61" s="22" t="s">
        <v>527</v>
      </c>
      <c r="D61" s="22" t="s">
        <v>527</v>
      </c>
      <c r="E61" s="22" t="s">
        <v>527</v>
      </c>
    </row>
    <row r="62" spans="1:5" x14ac:dyDescent="0.55000000000000004">
      <c r="A62" s="22" t="s">
        <v>410</v>
      </c>
      <c r="B62" s="22" t="s">
        <v>526</v>
      </c>
      <c r="C62" s="22" t="s">
        <v>527</v>
      </c>
      <c r="D62" s="22" t="s">
        <v>527</v>
      </c>
      <c r="E62" s="22" t="s">
        <v>527</v>
      </c>
    </row>
    <row r="63" spans="1:5" x14ac:dyDescent="0.55000000000000004">
      <c r="A63" s="22" t="s">
        <v>498</v>
      </c>
      <c r="B63" s="22" t="s">
        <v>526</v>
      </c>
      <c r="C63" s="22" t="s">
        <v>527</v>
      </c>
      <c r="D63" s="22" t="s">
        <v>527</v>
      </c>
      <c r="E63" s="22" t="s">
        <v>528</v>
      </c>
    </row>
    <row r="64" spans="1:5" x14ac:dyDescent="0.55000000000000004">
      <c r="A64" s="22" t="s">
        <v>245</v>
      </c>
      <c r="B64" s="22" t="s">
        <v>526</v>
      </c>
      <c r="C64" s="22" t="s">
        <v>527</v>
      </c>
      <c r="D64" s="22" t="s">
        <v>527</v>
      </c>
      <c r="E64" s="22" t="s">
        <v>527</v>
      </c>
    </row>
    <row r="65" spans="1:5" x14ac:dyDescent="0.55000000000000004">
      <c r="A65" s="22" t="s">
        <v>411</v>
      </c>
      <c r="B65" s="22" t="s">
        <v>526</v>
      </c>
      <c r="C65" s="22" t="s">
        <v>527</v>
      </c>
      <c r="D65" s="22" t="s">
        <v>527</v>
      </c>
      <c r="E65" s="22" t="s">
        <v>527</v>
      </c>
    </row>
    <row r="66" spans="1:5" x14ac:dyDescent="0.55000000000000004">
      <c r="A66" s="22" t="s">
        <v>271</v>
      </c>
      <c r="B66" s="22" t="s">
        <v>526</v>
      </c>
      <c r="C66" s="22" t="s">
        <v>527</v>
      </c>
      <c r="D66" s="22" t="s">
        <v>528</v>
      </c>
      <c r="E66" s="22" t="s">
        <v>527</v>
      </c>
    </row>
    <row r="67" spans="1:5" x14ac:dyDescent="0.55000000000000004">
      <c r="A67" s="22" t="s">
        <v>314</v>
      </c>
      <c r="B67" s="22" t="s">
        <v>526</v>
      </c>
      <c r="C67" s="22" t="s">
        <v>527</v>
      </c>
      <c r="D67" s="22" t="s">
        <v>528</v>
      </c>
      <c r="E67" s="22" t="s">
        <v>527</v>
      </c>
    </row>
    <row r="68" spans="1:5" x14ac:dyDescent="0.55000000000000004">
      <c r="A68" s="22" t="s">
        <v>219</v>
      </c>
      <c r="B68" s="22" t="s">
        <v>526</v>
      </c>
      <c r="C68" s="22" t="s">
        <v>527</v>
      </c>
      <c r="D68" s="22" t="s">
        <v>527</v>
      </c>
      <c r="E68" s="22" t="s">
        <v>527</v>
      </c>
    </row>
    <row r="69" spans="1:5" x14ac:dyDescent="0.55000000000000004">
      <c r="A69" s="22" t="s">
        <v>30</v>
      </c>
      <c r="B69" s="22" t="s">
        <v>526</v>
      </c>
      <c r="C69" s="22" t="s">
        <v>527</v>
      </c>
      <c r="D69" s="22" t="s">
        <v>527</v>
      </c>
      <c r="E69" s="22" t="s">
        <v>527</v>
      </c>
    </row>
    <row r="70" spans="1:5" x14ac:dyDescent="0.55000000000000004">
      <c r="A70" s="22" t="s">
        <v>376</v>
      </c>
      <c r="B70" s="22" t="s">
        <v>526</v>
      </c>
      <c r="C70" s="22" t="s">
        <v>527</v>
      </c>
      <c r="D70" s="22" t="s">
        <v>527</v>
      </c>
      <c r="E70" s="22" t="s">
        <v>527</v>
      </c>
    </row>
    <row r="71" spans="1:5" x14ac:dyDescent="0.55000000000000004">
      <c r="A71" s="22" t="s">
        <v>31</v>
      </c>
      <c r="B71" s="22" t="s">
        <v>526</v>
      </c>
      <c r="C71" s="22" t="s">
        <v>527</v>
      </c>
      <c r="D71" s="22" t="s">
        <v>527</v>
      </c>
      <c r="E71" s="22" t="s">
        <v>527</v>
      </c>
    </row>
    <row r="72" spans="1:5" x14ac:dyDescent="0.55000000000000004">
      <c r="A72" s="22" t="s">
        <v>32</v>
      </c>
      <c r="B72" s="22" t="s">
        <v>526</v>
      </c>
      <c r="C72" s="22" t="s">
        <v>527</v>
      </c>
      <c r="D72" s="22" t="s">
        <v>527</v>
      </c>
      <c r="E72" s="22" t="s">
        <v>527</v>
      </c>
    </row>
    <row r="73" spans="1:5" x14ac:dyDescent="0.55000000000000004">
      <c r="A73" s="22" t="s">
        <v>229</v>
      </c>
      <c r="B73" s="22" t="s">
        <v>526</v>
      </c>
      <c r="C73" s="22" t="s">
        <v>527</v>
      </c>
      <c r="D73" s="22" t="s">
        <v>527</v>
      </c>
      <c r="E73" s="22" t="s">
        <v>527</v>
      </c>
    </row>
    <row r="74" spans="1:5" x14ac:dyDescent="0.55000000000000004">
      <c r="A74" s="22" t="s">
        <v>33</v>
      </c>
      <c r="B74" s="22" t="s">
        <v>526</v>
      </c>
      <c r="C74" s="22" t="s">
        <v>527</v>
      </c>
      <c r="D74" s="22" t="s">
        <v>527</v>
      </c>
      <c r="E74" s="22" t="s">
        <v>527</v>
      </c>
    </row>
    <row r="75" spans="1:5" x14ac:dyDescent="0.55000000000000004">
      <c r="A75" s="22" t="s">
        <v>424</v>
      </c>
      <c r="B75" s="22" t="s">
        <v>526</v>
      </c>
      <c r="C75" s="22" t="s">
        <v>527</v>
      </c>
      <c r="D75" s="22" t="s">
        <v>527</v>
      </c>
      <c r="E75" s="22" t="s">
        <v>527</v>
      </c>
    </row>
    <row r="76" spans="1:5" x14ac:dyDescent="0.55000000000000004">
      <c r="A76" s="22" t="s">
        <v>220</v>
      </c>
      <c r="B76" s="22" t="s">
        <v>526</v>
      </c>
      <c r="C76" s="22" t="s">
        <v>527</v>
      </c>
      <c r="D76" s="22" t="s">
        <v>527</v>
      </c>
      <c r="E76" s="22" t="s">
        <v>527</v>
      </c>
    </row>
    <row r="77" spans="1:5" x14ac:dyDescent="0.55000000000000004">
      <c r="A77" s="22" t="s">
        <v>69</v>
      </c>
      <c r="B77" s="22" t="s">
        <v>526</v>
      </c>
      <c r="C77" s="22" t="s">
        <v>527</v>
      </c>
      <c r="D77" s="22" t="s">
        <v>527</v>
      </c>
      <c r="E77" s="22" t="s">
        <v>527</v>
      </c>
    </row>
    <row r="78" spans="1:5" x14ac:dyDescent="0.55000000000000004">
      <c r="A78" s="22" t="s">
        <v>240</v>
      </c>
      <c r="B78" s="22" t="s">
        <v>526</v>
      </c>
      <c r="C78" s="22" t="s">
        <v>527</v>
      </c>
      <c r="D78" s="22" t="s">
        <v>527</v>
      </c>
      <c r="E78" s="22" t="s">
        <v>527</v>
      </c>
    </row>
    <row r="79" spans="1:5" x14ac:dyDescent="0.55000000000000004">
      <c r="A79" s="22" t="s">
        <v>296</v>
      </c>
      <c r="B79" s="22" t="s">
        <v>526</v>
      </c>
      <c r="C79" s="22" t="s">
        <v>527</v>
      </c>
      <c r="D79" s="22" t="s">
        <v>527</v>
      </c>
      <c r="E79" s="22" t="s">
        <v>527</v>
      </c>
    </row>
    <row r="80" spans="1:5" x14ac:dyDescent="0.55000000000000004">
      <c r="A80" s="22" t="s">
        <v>173</v>
      </c>
      <c r="B80" s="22" t="s">
        <v>526</v>
      </c>
      <c r="C80" s="22" t="s">
        <v>527</v>
      </c>
      <c r="D80" s="22" t="s">
        <v>528</v>
      </c>
      <c r="E80" s="22" t="s">
        <v>527</v>
      </c>
    </row>
    <row r="81" spans="1:5" x14ac:dyDescent="0.55000000000000004">
      <c r="A81" s="22" t="s">
        <v>277</v>
      </c>
      <c r="B81" s="22" t="s">
        <v>526</v>
      </c>
      <c r="C81" s="22" t="s">
        <v>527</v>
      </c>
      <c r="D81" s="22" t="s">
        <v>527</v>
      </c>
      <c r="E81" s="22" t="s">
        <v>527</v>
      </c>
    </row>
    <row r="82" spans="1:5" x14ac:dyDescent="0.55000000000000004">
      <c r="A82" s="22" t="s">
        <v>72</v>
      </c>
      <c r="B82" s="22" t="s">
        <v>526</v>
      </c>
      <c r="C82" s="22" t="s">
        <v>527</v>
      </c>
      <c r="D82" s="22" t="s">
        <v>527</v>
      </c>
      <c r="E82" s="22" t="s">
        <v>527</v>
      </c>
    </row>
    <row r="83" spans="1:5" x14ac:dyDescent="0.55000000000000004">
      <c r="A83" s="22" t="s">
        <v>320</v>
      </c>
      <c r="B83" s="22" t="s">
        <v>526</v>
      </c>
      <c r="C83" s="22" t="s">
        <v>528</v>
      </c>
      <c r="D83" s="22" t="s">
        <v>528</v>
      </c>
      <c r="E83" s="22" t="s">
        <v>527</v>
      </c>
    </row>
    <row r="84" spans="1:5" x14ac:dyDescent="0.55000000000000004">
      <c r="A84" s="22" t="s">
        <v>73</v>
      </c>
      <c r="B84" s="22" t="s">
        <v>526</v>
      </c>
      <c r="C84" s="22" t="s">
        <v>527</v>
      </c>
      <c r="D84" s="22" t="s">
        <v>527</v>
      </c>
      <c r="E84" s="22" t="s">
        <v>527</v>
      </c>
    </row>
    <row r="85" spans="1:5" x14ac:dyDescent="0.55000000000000004">
      <c r="A85" s="22" t="s">
        <v>440</v>
      </c>
      <c r="B85" s="22" t="s">
        <v>526</v>
      </c>
      <c r="C85" s="22" t="s">
        <v>527</v>
      </c>
      <c r="D85" s="22" t="s">
        <v>527</v>
      </c>
      <c r="E85" s="22" t="s">
        <v>527</v>
      </c>
    </row>
    <row r="86" spans="1:5" x14ac:dyDescent="0.55000000000000004">
      <c r="A86" s="22" t="s">
        <v>34</v>
      </c>
      <c r="B86" s="22" t="s">
        <v>526</v>
      </c>
      <c r="C86" s="22" t="s">
        <v>527</v>
      </c>
      <c r="D86" s="22" t="s">
        <v>527</v>
      </c>
      <c r="E86" s="22" t="s">
        <v>527</v>
      </c>
    </row>
    <row r="87" spans="1:5" x14ac:dyDescent="0.55000000000000004">
      <c r="A87" s="22" t="s">
        <v>148</v>
      </c>
      <c r="B87" s="22" t="s">
        <v>526</v>
      </c>
      <c r="C87" s="22" t="s">
        <v>527</v>
      </c>
      <c r="D87" s="22" t="s">
        <v>527</v>
      </c>
      <c r="E87" s="22" t="s">
        <v>527</v>
      </c>
    </row>
    <row r="88" spans="1:5" x14ac:dyDescent="0.55000000000000004">
      <c r="A88" s="22" t="s">
        <v>236</v>
      </c>
      <c r="B88" s="22" t="s">
        <v>526</v>
      </c>
      <c r="C88" s="22" t="s">
        <v>527</v>
      </c>
      <c r="D88" s="22" t="s">
        <v>527</v>
      </c>
      <c r="E88" s="22" t="s">
        <v>527</v>
      </c>
    </row>
    <row r="89" spans="1:5" x14ac:dyDescent="0.55000000000000004">
      <c r="A89" s="22" t="s">
        <v>504</v>
      </c>
      <c r="B89" s="22" t="s">
        <v>526</v>
      </c>
      <c r="C89" s="22" t="s">
        <v>527</v>
      </c>
      <c r="D89" s="22" t="s">
        <v>527</v>
      </c>
      <c r="E89" s="22" t="s">
        <v>527</v>
      </c>
    </row>
    <row r="90" spans="1:5" x14ac:dyDescent="0.55000000000000004">
      <c r="A90" s="22" t="s">
        <v>112</v>
      </c>
      <c r="B90" s="22" t="s">
        <v>526</v>
      </c>
      <c r="C90" s="22" t="s">
        <v>527</v>
      </c>
      <c r="D90" s="22" t="s">
        <v>527</v>
      </c>
      <c r="E90" s="22" t="s">
        <v>527</v>
      </c>
    </row>
    <row r="91" spans="1:5" x14ac:dyDescent="0.55000000000000004">
      <c r="A91" s="22" t="s">
        <v>162</v>
      </c>
      <c r="B91" s="22" t="s">
        <v>526</v>
      </c>
      <c r="C91" s="22" t="s">
        <v>528</v>
      </c>
      <c r="D91" s="22" t="s">
        <v>527</v>
      </c>
      <c r="E91" s="22" t="s">
        <v>527</v>
      </c>
    </row>
    <row r="92" spans="1:5" x14ac:dyDescent="0.55000000000000004">
      <c r="A92" s="22" t="s">
        <v>142</v>
      </c>
      <c r="B92" s="22" t="s">
        <v>526</v>
      </c>
      <c r="C92" s="22" t="s">
        <v>527</v>
      </c>
      <c r="D92" s="22" t="s">
        <v>527</v>
      </c>
      <c r="E92" s="22" t="s">
        <v>528</v>
      </c>
    </row>
    <row r="93" spans="1:5" x14ac:dyDescent="0.55000000000000004">
      <c r="A93" s="22" t="s">
        <v>151</v>
      </c>
      <c r="B93" s="22" t="s">
        <v>526</v>
      </c>
      <c r="C93" s="22" t="s">
        <v>527</v>
      </c>
      <c r="D93" s="22" t="s">
        <v>527</v>
      </c>
      <c r="E93" s="22" t="s">
        <v>527</v>
      </c>
    </row>
    <row r="94" spans="1:5" x14ac:dyDescent="0.55000000000000004">
      <c r="A94" s="22" t="s">
        <v>423</v>
      </c>
      <c r="B94" s="22" t="s">
        <v>526</v>
      </c>
      <c r="C94" s="22" t="s">
        <v>527</v>
      </c>
      <c r="D94" s="22" t="s">
        <v>527</v>
      </c>
      <c r="E94" s="22" t="s">
        <v>527</v>
      </c>
    </row>
    <row r="95" spans="1:5" x14ac:dyDescent="0.55000000000000004">
      <c r="A95" s="22" t="s">
        <v>180</v>
      </c>
      <c r="B95" s="22" t="s">
        <v>526</v>
      </c>
      <c r="C95" s="22" t="s">
        <v>527</v>
      </c>
      <c r="D95" s="22" t="s">
        <v>527</v>
      </c>
      <c r="E95" s="22" t="s">
        <v>527</v>
      </c>
    </row>
    <row r="96" spans="1:5" x14ac:dyDescent="0.55000000000000004">
      <c r="A96" s="22" t="s">
        <v>120</v>
      </c>
      <c r="B96" s="22" t="s">
        <v>526</v>
      </c>
      <c r="C96" s="22" t="s">
        <v>527</v>
      </c>
      <c r="D96" s="22" t="s">
        <v>527</v>
      </c>
      <c r="E96" s="22" t="s">
        <v>527</v>
      </c>
    </row>
    <row r="97" spans="1:5" x14ac:dyDescent="0.55000000000000004">
      <c r="A97" s="22" t="s">
        <v>323</v>
      </c>
      <c r="B97" s="22" t="s">
        <v>526</v>
      </c>
      <c r="C97" s="22" t="s">
        <v>527</v>
      </c>
      <c r="D97" s="22" t="s">
        <v>527</v>
      </c>
      <c r="E97" s="22" t="s">
        <v>527</v>
      </c>
    </row>
    <row r="98" spans="1:5" x14ac:dyDescent="0.55000000000000004">
      <c r="A98" s="22" t="s">
        <v>433</v>
      </c>
      <c r="B98" s="22" t="s">
        <v>526</v>
      </c>
      <c r="C98" s="22" t="s">
        <v>527</v>
      </c>
      <c r="D98" s="22" t="s">
        <v>527</v>
      </c>
      <c r="E98" s="22" t="s">
        <v>527</v>
      </c>
    </row>
    <row r="99" spans="1:5" x14ac:dyDescent="0.55000000000000004">
      <c r="A99" s="22" t="s">
        <v>342</v>
      </c>
      <c r="B99" s="22" t="s">
        <v>526</v>
      </c>
      <c r="C99" s="22" t="s">
        <v>527</v>
      </c>
      <c r="D99" s="22" t="s">
        <v>527</v>
      </c>
      <c r="E99" s="22" t="s">
        <v>527</v>
      </c>
    </row>
    <row r="100" spans="1:5" x14ac:dyDescent="0.55000000000000004">
      <c r="A100" s="22" t="s">
        <v>147</v>
      </c>
      <c r="B100" s="22" t="s">
        <v>526</v>
      </c>
      <c r="C100" s="22" t="s">
        <v>527</v>
      </c>
      <c r="D100" s="22" t="s">
        <v>528</v>
      </c>
      <c r="E100" s="22" t="s">
        <v>527</v>
      </c>
    </row>
    <row r="101" spans="1:5" x14ac:dyDescent="0.55000000000000004">
      <c r="A101" s="22" t="s">
        <v>388</v>
      </c>
      <c r="B101" s="22" t="s">
        <v>526</v>
      </c>
      <c r="C101" s="22" t="s">
        <v>528</v>
      </c>
      <c r="D101" s="22" t="s">
        <v>527</v>
      </c>
      <c r="E101" s="22" t="s">
        <v>528</v>
      </c>
    </row>
    <row r="102" spans="1:5" x14ac:dyDescent="0.55000000000000004">
      <c r="A102" s="22" t="s">
        <v>386</v>
      </c>
      <c r="B102" s="22" t="s">
        <v>526</v>
      </c>
      <c r="C102" s="22" t="s">
        <v>527</v>
      </c>
      <c r="D102" s="22" t="s">
        <v>527</v>
      </c>
      <c r="E102" s="22" t="s">
        <v>527</v>
      </c>
    </row>
    <row r="103" spans="1:5" x14ac:dyDescent="0.55000000000000004">
      <c r="A103" s="22" t="s">
        <v>425</v>
      </c>
      <c r="B103" s="22" t="s">
        <v>526</v>
      </c>
      <c r="C103" s="22" t="s">
        <v>527</v>
      </c>
      <c r="D103" s="22" t="s">
        <v>527</v>
      </c>
      <c r="E103" s="22" t="s">
        <v>527</v>
      </c>
    </row>
    <row r="104" spans="1:5" x14ac:dyDescent="0.55000000000000004">
      <c r="A104" s="22" t="s">
        <v>355</v>
      </c>
      <c r="B104" s="22" t="s">
        <v>526</v>
      </c>
      <c r="C104" s="22" t="s">
        <v>527</v>
      </c>
      <c r="D104" s="22" t="s">
        <v>527</v>
      </c>
      <c r="E104" s="22" t="s">
        <v>527</v>
      </c>
    </row>
    <row r="105" spans="1:5" x14ac:dyDescent="0.55000000000000004">
      <c r="A105" s="22" t="s">
        <v>35</v>
      </c>
      <c r="B105" s="22" t="s">
        <v>526</v>
      </c>
      <c r="C105" s="22" t="s">
        <v>527</v>
      </c>
      <c r="D105" s="22" t="s">
        <v>527</v>
      </c>
      <c r="E105" s="22" t="s">
        <v>527</v>
      </c>
    </row>
    <row r="106" spans="1:5" x14ac:dyDescent="0.55000000000000004">
      <c r="A106" s="22" t="s">
        <v>487</v>
      </c>
      <c r="B106" s="22" t="s">
        <v>526</v>
      </c>
      <c r="C106" s="22" t="s">
        <v>527</v>
      </c>
      <c r="D106" s="22" t="s">
        <v>527</v>
      </c>
      <c r="E106" s="22" t="s">
        <v>527</v>
      </c>
    </row>
    <row r="107" spans="1:5" x14ac:dyDescent="0.55000000000000004">
      <c r="A107" s="22" t="s">
        <v>360</v>
      </c>
      <c r="B107" s="22" t="s">
        <v>526</v>
      </c>
      <c r="C107" s="22" t="s">
        <v>527</v>
      </c>
      <c r="D107" s="22" t="s">
        <v>527</v>
      </c>
      <c r="E107" s="22" t="s">
        <v>527</v>
      </c>
    </row>
    <row r="108" spans="1:5" x14ac:dyDescent="0.55000000000000004">
      <c r="A108" s="22" t="s">
        <v>36</v>
      </c>
      <c r="B108" s="22" t="s">
        <v>526</v>
      </c>
      <c r="C108" s="22" t="s">
        <v>527</v>
      </c>
      <c r="D108" s="22" t="s">
        <v>527</v>
      </c>
      <c r="E108" s="22" t="s">
        <v>527</v>
      </c>
    </row>
    <row r="109" spans="1:5" x14ac:dyDescent="0.55000000000000004">
      <c r="A109" s="22" t="s">
        <v>130</v>
      </c>
      <c r="B109" s="22" t="s">
        <v>526</v>
      </c>
      <c r="C109" s="22" t="s">
        <v>527</v>
      </c>
      <c r="D109" s="22" t="s">
        <v>528</v>
      </c>
      <c r="E109" s="22" t="s">
        <v>527</v>
      </c>
    </row>
    <row r="110" spans="1:5" x14ac:dyDescent="0.55000000000000004">
      <c r="A110" s="22" t="s">
        <v>200</v>
      </c>
      <c r="B110" s="22" t="s">
        <v>526</v>
      </c>
      <c r="C110" s="22" t="s">
        <v>527</v>
      </c>
      <c r="D110" s="22" t="s">
        <v>527</v>
      </c>
      <c r="E110" s="22" t="s">
        <v>527</v>
      </c>
    </row>
    <row r="111" spans="1:5" x14ac:dyDescent="0.55000000000000004">
      <c r="A111" s="22" t="s">
        <v>322</v>
      </c>
      <c r="B111" s="22" t="s">
        <v>526</v>
      </c>
      <c r="C111" s="22" t="s">
        <v>527</v>
      </c>
      <c r="D111" s="22" t="s">
        <v>528</v>
      </c>
      <c r="E111" s="22" t="s">
        <v>527</v>
      </c>
    </row>
    <row r="112" spans="1:5" x14ac:dyDescent="0.55000000000000004">
      <c r="A112" s="22" t="s">
        <v>223</v>
      </c>
      <c r="B112" s="22" t="s">
        <v>526</v>
      </c>
      <c r="C112" s="22" t="s">
        <v>527</v>
      </c>
      <c r="D112" s="22" t="s">
        <v>527</v>
      </c>
      <c r="E112" s="22" t="s">
        <v>527</v>
      </c>
    </row>
    <row r="113" spans="1:5" x14ac:dyDescent="0.55000000000000004">
      <c r="A113" s="22" t="s">
        <v>37</v>
      </c>
      <c r="B113" s="22" t="s">
        <v>526</v>
      </c>
      <c r="C113" s="22" t="s">
        <v>527</v>
      </c>
      <c r="D113" s="22" t="s">
        <v>527</v>
      </c>
      <c r="E113" s="22" t="s">
        <v>527</v>
      </c>
    </row>
    <row r="114" spans="1:5" x14ac:dyDescent="0.55000000000000004">
      <c r="A114" s="22" t="s">
        <v>263</v>
      </c>
      <c r="B114" s="22" t="s">
        <v>526</v>
      </c>
      <c r="C114" s="22" t="s">
        <v>527</v>
      </c>
      <c r="D114" s="22" t="s">
        <v>527</v>
      </c>
      <c r="E114" s="22" t="s">
        <v>527</v>
      </c>
    </row>
    <row r="115" spans="1:5" x14ac:dyDescent="0.55000000000000004">
      <c r="A115" s="22" t="s">
        <v>339</v>
      </c>
      <c r="B115" s="22" t="s">
        <v>526</v>
      </c>
      <c r="C115" s="22" t="s">
        <v>527</v>
      </c>
      <c r="D115" s="22" t="s">
        <v>528</v>
      </c>
      <c r="E115" s="22" t="s">
        <v>527</v>
      </c>
    </row>
    <row r="116" spans="1:5" x14ac:dyDescent="0.55000000000000004">
      <c r="A116" s="22" t="s">
        <v>398</v>
      </c>
      <c r="B116" s="22" t="s">
        <v>526</v>
      </c>
      <c r="C116" s="22" t="s">
        <v>527</v>
      </c>
      <c r="D116" s="22" t="s">
        <v>528</v>
      </c>
      <c r="E116" s="22" t="s">
        <v>527</v>
      </c>
    </row>
    <row r="117" spans="1:5" x14ac:dyDescent="0.55000000000000004">
      <c r="A117" s="22" t="s">
        <v>71</v>
      </c>
      <c r="B117" s="22" t="s">
        <v>526</v>
      </c>
      <c r="C117" s="22" t="s">
        <v>527</v>
      </c>
      <c r="D117" s="22" t="s">
        <v>527</v>
      </c>
      <c r="E117" s="22" t="s">
        <v>527</v>
      </c>
    </row>
    <row r="118" spans="1:5" x14ac:dyDescent="0.55000000000000004">
      <c r="A118" s="22" t="s">
        <v>494</v>
      </c>
      <c r="B118" s="22" t="s">
        <v>526</v>
      </c>
      <c r="C118" s="22" t="s">
        <v>527</v>
      </c>
      <c r="D118" s="22" t="s">
        <v>527</v>
      </c>
      <c r="E118" s="22" t="s">
        <v>527</v>
      </c>
    </row>
    <row r="119" spans="1:5" x14ac:dyDescent="0.55000000000000004">
      <c r="A119" s="22" t="s">
        <v>336</v>
      </c>
      <c r="B119" s="22" t="s">
        <v>526</v>
      </c>
      <c r="C119" s="22" t="s">
        <v>527</v>
      </c>
      <c r="D119" s="22" t="s">
        <v>527</v>
      </c>
      <c r="E119" s="22" t="s">
        <v>528</v>
      </c>
    </row>
    <row r="120" spans="1:5" x14ac:dyDescent="0.55000000000000004">
      <c r="A120" s="22" t="s">
        <v>383</v>
      </c>
      <c r="B120" s="22" t="s">
        <v>526</v>
      </c>
      <c r="C120" s="22" t="s">
        <v>527</v>
      </c>
      <c r="D120" s="22" t="s">
        <v>527</v>
      </c>
      <c r="E120" s="22" t="s">
        <v>527</v>
      </c>
    </row>
    <row r="121" spans="1:5" x14ac:dyDescent="0.55000000000000004">
      <c r="A121" s="22" t="s">
        <v>186</v>
      </c>
      <c r="B121" s="22" t="s">
        <v>526</v>
      </c>
      <c r="C121" s="22" t="s">
        <v>527</v>
      </c>
      <c r="D121" s="22" t="s">
        <v>528</v>
      </c>
      <c r="E121" s="22" t="s">
        <v>527</v>
      </c>
    </row>
    <row r="122" spans="1:5" x14ac:dyDescent="0.55000000000000004">
      <c r="A122" s="22" t="s">
        <v>450</v>
      </c>
      <c r="B122" s="22" t="s">
        <v>526</v>
      </c>
      <c r="C122" s="22" t="s">
        <v>527</v>
      </c>
      <c r="D122" s="22" t="s">
        <v>527</v>
      </c>
      <c r="E122" s="22" t="s">
        <v>527</v>
      </c>
    </row>
    <row r="123" spans="1:5" x14ac:dyDescent="0.55000000000000004">
      <c r="A123" s="22" t="s">
        <v>124</v>
      </c>
      <c r="B123" s="22" t="s">
        <v>526</v>
      </c>
      <c r="C123" s="22" t="s">
        <v>527</v>
      </c>
      <c r="D123" s="22" t="s">
        <v>527</v>
      </c>
      <c r="E123" s="22" t="s">
        <v>527</v>
      </c>
    </row>
    <row r="124" spans="1:5" x14ac:dyDescent="0.55000000000000004">
      <c r="A124" s="22" t="s">
        <v>337</v>
      </c>
      <c r="B124" s="22" t="s">
        <v>526</v>
      </c>
      <c r="C124" s="22" t="s">
        <v>527</v>
      </c>
      <c r="D124" s="22" t="s">
        <v>527</v>
      </c>
      <c r="E124" s="22" t="s">
        <v>527</v>
      </c>
    </row>
    <row r="125" spans="1:5" x14ac:dyDescent="0.55000000000000004">
      <c r="A125" s="22" t="s">
        <v>497</v>
      </c>
      <c r="B125" s="22" t="s">
        <v>526</v>
      </c>
      <c r="C125" s="22" t="s">
        <v>527</v>
      </c>
      <c r="D125" s="22" t="s">
        <v>528</v>
      </c>
      <c r="E125" s="22" t="s">
        <v>528</v>
      </c>
    </row>
    <row r="126" spans="1:5" x14ac:dyDescent="0.55000000000000004">
      <c r="A126" s="22" t="s">
        <v>396</v>
      </c>
      <c r="B126" s="22" t="s">
        <v>526</v>
      </c>
      <c r="C126" s="22" t="s">
        <v>527</v>
      </c>
      <c r="D126" s="22" t="s">
        <v>527</v>
      </c>
      <c r="E126" s="22" t="s">
        <v>527</v>
      </c>
    </row>
    <row r="127" spans="1:5" x14ac:dyDescent="0.55000000000000004">
      <c r="A127" s="22" t="s">
        <v>205</v>
      </c>
      <c r="B127" s="22" t="s">
        <v>526</v>
      </c>
      <c r="C127" s="22" t="s">
        <v>527</v>
      </c>
      <c r="D127" s="22" t="s">
        <v>528</v>
      </c>
      <c r="E127" s="22" t="s">
        <v>527</v>
      </c>
    </row>
    <row r="128" spans="1:5" x14ac:dyDescent="0.55000000000000004">
      <c r="A128" s="22" t="s">
        <v>38</v>
      </c>
      <c r="B128" s="22" t="s">
        <v>526</v>
      </c>
      <c r="C128" s="22" t="s">
        <v>527</v>
      </c>
      <c r="D128" s="22" t="s">
        <v>527</v>
      </c>
      <c r="E128" s="22" t="s">
        <v>527</v>
      </c>
    </row>
    <row r="129" spans="1:5" x14ac:dyDescent="0.55000000000000004">
      <c r="A129" s="22" t="s">
        <v>316</v>
      </c>
      <c r="B129" s="22" t="s">
        <v>526</v>
      </c>
      <c r="C129" s="22" t="s">
        <v>527</v>
      </c>
      <c r="D129" s="22" t="s">
        <v>528</v>
      </c>
      <c r="E129" s="22" t="s">
        <v>527</v>
      </c>
    </row>
    <row r="130" spans="1:5" x14ac:dyDescent="0.55000000000000004">
      <c r="A130" s="22" t="s">
        <v>275</v>
      </c>
      <c r="B130" s="22" t="s">
        <v>526</v>
      </c>
      <c r="C130" s="22" t="s">
        <v>527</v>
      </c>
      <c r="D130" s="22" t="s">
        <v>528</v>
      </c>
      <c r="E130" s="22" t="s">
        <v>527</v>
      </c>
    </row>
    <row r="131" spans="1:5" x14ac:dyDescent="0.55000000000000004">
      <c r="A131" s="22" t="s">
        <v>441</v>
      </c>
      <c r="B131" s="22" t="s">
        <v>526</v>
      </c>
      <c r="C131" s="22" t="s">
        <v>527</v>
      </c>
      <c r="D131" s="22" t="s">
        <v>527</v>
      </c>
      <c r="E131" s="22" t="s">
        <v>527</v>
      </c>
    </row>
    <row r="132" spans="1:5" x14ac:dyDescent="0.55000000000000004">
      <c r="A132" s="22" t="s">
        <v>217</v>
      </c>
      <c r="B132" s="22" t="s">
        <v>526</v>
      </c>
      <c r="C132" s="22" t="s">
        <v>527</v>
      </c>
      <c r="D132" s="22" t="s">
        <v>527</v>
      </c>
      <c r="E132" s="22" t="s">
        <v>527</v>
      </c>
    </row>
    <row r="133" spans="1:5" x14ac:dyDescent="0.55000000000000004">
      <c r="A133" s="22" t="s">
        <v>118</v>
      </c>
      <c r="B133" s="22" t="s">
        <v>526</v>
      </c>
      <c r="C133" s="22" t="s">
        <v>527</v>
      </c>
      <c r="D133" s="22" t="s">
        <v>527</v>
      </c>
      <c r="E133" s="22" t="s">
        <v>527</v>
      </c>
    </row>
    <row r="134" spans="1:5" x14ac:dyDescent="0.55000000000000004">
      <c r="A134" s="22" t="s">
        <v>235</v>
      </c>
      <c r="B134" s="22" t="s">
        <v>526</v>
      </c>
      <c r="C134" s="22" t="s">
        <v>527</v>
      </c>
      <c r="D134" s="22" t="s">
        <v>527</v>
      </c>
      <c r="E134" s="22" t="s">
        <v>527</v>
      </c>
    </row>
    <row r="135" spans="1:5" x14ac:dyDescent="0.55000000000000004">
      <c r="A135" s="22" t="s">
        <v>516</v>
      </c>
      <c r="B135" s="22" t="s">
        <v>526</v>
      </c>
      <c r="C135" s="22" t="s">
        <v>527</v>
      </c>
      <c r="D135" s="22" t="s">
        <v>527</v>
      </c>
      <c r="E135" s="22" t="s">
        <v>527</v>
      </c>
    </row>
    <row r="136" spans="1:5" x14ac:dyDescent="0.55000000000000004">
      <c r="A136" s="22" t="s">
        <v>397</v>
      </c>
      <c r="B136" s="22" t="s">
        <v>526</v>
      </c>
      <c r="C136" s="22" t="s">
        <v>527</v>
      </c>
      <c r="D136" s="22" t="s">
        <v>527</v>
      </c>
      <c r="E136" s="22" t="s">
        <v>527</v>
      </c>
    </row>
    <row r="137" spans="1:5" x14ac:dyDescent="0.55000000000000004">
      <c r="A137" s="22" t="s">
        <v>312</v>
      </c>
      <c r="B137" s="22" t="s">
        <v>526</v>
      </c>
      <c r="C137" s="22" t="s">
        <v>527</v>
      </c>
      <c r="D137" s="22" t="s">
        <v>528</v>
      </c>
      <c r="E137" s="22" t="s">
        <v>527</v>
      </c>
    </row>
    <row r="138" spans="1:5" x14ac:dyDescent="0.55000000000000004">
      <c r="A138" s="22" t="s">
        <v>462</v>
      </c>
      <c r="B138" s="22" t="s">
        <v>526</v>
      </c>
      <c r="C138" s="22" t="s">
        <v>527</v>
      </c>
      <c r="D138" s="22" t="s">
        <v>527</v>
      </c>
      <c r="E138" s="22" t="s">
        <v>527</v>
      </c>
    </row>
    <row r="139" spans="1:5" x14ac:dyDescent="0.55000000000000004">
      <c r="A139" s="22" t="s">
        <v>466</v>
      </c>
      <c r="B139" s="22" t="s">
        <v>526</v>
      </c>
      <c r="C139" s="22" t="s">
        <v>527</v>
      </c>
      <c r="D139" s="22" t="s">
        <v>527</v>
      </c>
      <c r="E139" s="22" t="s">
        <v>527</v>
      </c>
    </row>
    <row r="140" spans="1:5" x14ac:dyDescent="0.55000000000000004">
      <c r="A140" s="22" t="s">
        <v>469</v>
      </c>
      <c r="B140" s="22" t="s">
        <v>526</v>
      </c>
      <c r="C140" s="22" t="s">
        <v>527</v>
      </c>
      <c r="D140" s="22" t="s">
        <v>527</v>
      </c>
      <c r="E140" s="22" t="s">
        <v>527</v>
      </c>
    </row>
    <row r="141" spans="1:5" x14ac:dyDescent="0.55000000000000004">
      <c r="A141" s="22" t="s">
        <v>319</v>
      </c>
      <c r="B141" s="22" t="s">
        <v>526</v>
      </c>
      <c r="C141" s="22" t="s">
        <v>527</v>
      </c>
      <c r="D141" s="22" t="s">
        <v>528</v>
      </c>
      <c r="E141" s="22" t="s">
        <v>527</v>
      </c>
    </row>
    <row r="142" spans="1:5" x14ac:dyDescent="0.55000000000000004">
      <c r="A142" s="22" t="s">
        <v>195</v>
      </c>
      <c r="B142" s="22" t="s">
        <v>526</v>
      </c>
      <c r="C142" s="22" t="s">
        <v>527</v>
      </c>
      <c r="D142" s="22" t="s">
        <v>527</v>
      </c>
      <c r="E142" s="22" t="s">
        <v>527</v>
      </c>
    </row>
    <row r="143" spans="1:5" x14ac:dyDescent="0.55000000000000004">
      <c r="A143" s="22" t="s">
        <v>238</v>
      </c>
      <c r="B143" s="22" t="s">
        <v>526</v>
      </c>
      <c r="C143" s="22" t="s">
        <v>527</v>
      </c>
      <c r="D143" s="22" t="s">
        <v>527</v>
      </c>
      <c r="E143" s="22" t="s">
        <v>527</v>
      </c>
    </row>
    <row r="144" spans="1:5" x14ac:dyDescent="0.55000000000000004">
      <c r="A144" s="22" t="s">
        <v>207</v>
      </c>
      <c r="B144" s="22" t="s">
        <v>526</v>
      </c>
      <c r="C144" s="22" t="s">
        <v>527</v>
      </c>
      <c r="D144" s="22" t="s">
        <v>527</v>
      </c>
      <c r="E144" s="22" t="s">
        <v>527</v>
      </c>
    </row>
    <row r="145" spans="1:5" x14ac:dyDescent="0.55000000000000004">
      <c r="A145" s="22" t="s">
        <v>446</v>
      </c>
      <c r="B145" s="22" t="s">
        <v>526</v>
      </c>
      <c r="C145" s="22" t="s">
        <v>527</v>
      </c>
      <c r="D145" s="22" t="s">
        <v>527</v>
      </c>
      <c r="E145" s="22" t="s">
        <v>527</v>
      </c>
    </row>
    <row r="146" spans="1:5" x14ac:dyDescent="0.55000000000000004">
      <c r="A146" s="22" t="s">
        <v>525</v>
      </c>
      <c r="B146" s="22" t="s">
        <v>526</v>
      </c>
      <c r="C146" s="22" t="s">
        <v>527</v>
      </c>
      <c r="D146" s="22" t="s">
        <v>527</v>
      </c>
      <c r="E146" s="22" t="s">
        <v>527</v>
      </c>
    </row>
    <row r="147" spans="1:5" x14ac:dyDescent="0.55000000000000004">
      <c r="A147" s="22" t="s">
        <v>318</v>
      </c>
      <c r="B147" s="22" t="s">
        <v>526</v>
      </c>
      <c r="C147" s="22" t="s">
        <v>528</v>
      </c>
      <c r="D147" s="22" t="s">
        <v>527</v>
      </c>
      <c r="E147" s="22" t="s">
        <v>527</v>
      </c>
    </row>
    <row r="148" spans="1:5" x14ac:dyDescent="0.55000000000000004">
      <c r="A148" s="22" t="s">
        <v>199</v>
      </c>
      <c r="B148" s="22" t="s">
        <v>526</v>
      </c>
      <c r="C148" s="22" t="s">
        <v>527</v>
      </c>
      <c r="D148" s="22" t="s">
        <v>527</v>
      </c>
      <c r="E148" s="22" t="s">
        <v>527</v>
      </c>
    </row>
    <row r="149" spans="1:5" x14ac:dyDescent="0.55000000000000004">
      <c r="A149" s="22" t="s">
        <v>334</v>
      </c>
      <c r="B149" s="22" t="s">
        <v>526</v>
      </c>
      <c r="C149" s="22" t="s">
        <v>527</v>
      </c>
      <c r="D149" s="22" t="s">
        <v>527</v>
      </c>
      <c r="E149" s="22" t="s">
        <v>527</v>
      </c>
    </row>
    <row r="150" spans="1:5" x14ac:dyDescent="0.55000000000000004">
      <c r="A150" s="22" t="s">
        <v>196</v>
      </c>
      <c r="B150" s="22" t="s">
        <v>526</v>
      </c>
      <c r="C150" s="22" t="s">
        <v>528</v>
      </c>
      <c r="D150" s="22" t="s">
        <v>528</v>
      </c>
      <c r="E150" s="22" t="s">
        <v>528</v>
      </c>
    </row>
    <row r="151" spans="1:5" x14ac:dyDescent="0.55000000000000004">
      <c r="A151" s="22" t="s">
        <v>221</v>
      </c>
      <c r="B151" s="22" t="s">
        <v>526</v>
      </c>
      <c r="C151" s="22" t="s">
        <v>528</v>
      </c>
      <c r="D151" s="22" t="s">
        <v>528</v>
      </c>
      <c r="E151" s="22" t="s">
        <v>528</v>
      </c>
    </row>
    <row r="152" spans="1:5" x14ac:dyDescent="0.55000000000000004">
      <c r="A152" s="22" t="s">
        <v>143</v>
      </c>
      <c r="B152" s="22" t="s">
        <v>526</v>
      </c>
      <c r="C152" s="22" t="s">
        <v>527</v>
      </c>
      <c r="D152" s="22" t="s">
        <v>527</v>
      </c>
      <c r="E152" s="22" t="s">
        <v>528</v>
      </c>
    </row>
    <row r="153" spans="1:5" x14ac:dyDescent="0.55000000000000004">
      <c r="A153" s="22" t="s">
        <v>204</v>
      </c>
      <c r="B153" s="22" t="s">
        <v>526</v>
      </c>
      <c r="C153" s="22" t="s">
        <v>527</v>
      </c>
      <c r="D153" s="22" t="s">
        <v>527</v>
      </c>
      <c r="E153" s="22" t="s">
        <v>527</v>
      </c>
    </row>
    <row r="154" spans="1:5" x14ac:dyDescent="0.55000000000000004">
      <c r="A154" s="22" t="s">
        <v>159</v>
      </c>
      <c r="B154" s="22" t="s">
        <v>526</v>
      </c>
      <c r="C154" s="22" t="s">
        <v>528</v>
      </c>
      <c r="D154" s="22" t="s">
        <v>527</v>
      </c>
      <c r="E154" s="22" t="s">
        <v>528</v>
      </c>
    </row>
    <row r="155" spans="1:5" x14ac:dyDescent="0.55000000000000004">
      <c r="A155" s="22" t="s">
        <v>363</v>
      </c>
      <c r="B155" s="22" t="s">
        <v>526</v>
      </c>
      <c r="C155" s="22" t="s">
        <v>527</v>
      </c>
      <c r="D155" s="22" t="s">
        <v>527</v>
      </c>
      <c r="E155" s="22" t="s">
        <v>527</v>
      </c>
    </row>
    <row r="156" spans="1:5" x14ac:dyDescent="0.55000000000000004">
      <c r="A156" s="22" t="s">
        <v>390</v>
      </c>
      <c r="B156" s="22" t="s">
        <v>526</v>
      </c>
      <c r="C156" s="22" t="s">
        <v>527</v>
      </c>
      <c r="D156" s="22" t="s">
        <v>527</v>
      </c>
      <c r="E156" s="22" t="s">
        <v>527</v>
      </c>
    </row>
    <row r="157" spans="1:5" x14ac:dyDescent="0.55000000000000004">
      <c r="A157" s="22" t="s">
        <v>135</v>
      </c>
      <c r="B157" s="22" t="s">
        <v>526</v>
      </c>
      <c r="C157" s="22" t="s">
        <v>527</v>
      </c>
      <c r="D157" s="22" t="s">
        <v>527</v>
      </c>
      <c r="E157" s="22" t="s">
        <v>527</v>
      </c>
    </row>
    <row r="158" spans="1:5" x14ac:dyDescent="0.55000000000000004">
      <c r="A158" s="22" t="s">
        <v>343</v>
      </c>
      <c r="B158" s="22" t="s">
        <v>526</v>
      </c>
      <c r="C158" s="22" t="s">
        <v>527</v>
      </c>
      <c r="D158" s="22" t="s">
        <v>527</v>
      </c>
      <c r="E158" s="22" t="s">
        <v>527</v>
      </c>
    </row>
    <row r="159" spans="1:5" x14ac:dyDescent="0.55000000000000004">
      <c r="A159" s="22" t="s">
        <v>347</v>
      </c>
      <c r="B159" s="22" t="s">
        <v>526</v>
      </c>
      <c r="C159" s="22" t="s">
        <v>527</v>
      </c>
      <c r="D159" s="22" t="s">
        <v>527</v>
      </c>
      <c r="E159" s="22" t="s">
        <v>527</v>
      </c>
    </row>
    <row r="160" spans="1:5" x14ac:dyDescent="0.55000000000000004">
      <c r="A160" s="22" t="s">
        <v>208</v>
      </c>
      <c r="B160" s="22" t="s">
        <v>526</v>
      </c>
      <c r="C160" s="22" t="s">
        <v>527</v>
      </c>
      <c r="D160" s="22" t="s">
        <v>527</v>
      </c>
      <c r="E160" s="22" t="s">
        <v>527</v>
      </c>
    </row>
    <row r="161" spans="1:5" x14ac:dyDescent="0.55000000000000004">
      <c r="A161" s="22" t="s">
        <v>372</v>
      </c>
      <c r="B161" s="22" t="s">
        <v>526</v>
      </c>
      <c r="C161" s="22" t="s">
        <v>527</v>
      </c>
      <c r="D161" s="22" t="s">
        <v>527</v>
      </c>
      <c r="E161" s="22" t="s">
        <v>527</v>
      </c>
    </row>
    <row r="162" spans="1:5" x14ac:dyDescent="0.55000000000000004">
      <c r="A162" s="22" t="s">
        <v>329</v>
      </c>
      <c r="B162" s="22" t="s">
        <v>526</v>
      </c>
      <c r="C162" s="22" t="s">
        <v>527</v>
      </c>
      <c r="D162" s="22" t="s">
        <v>527</v>
      </c>
      <c r="E162" s="22" t="s">
        <v>528</v>
      </c>
    </row>
    <row r="163" spans="1:5" x14ac:dyDescent="0.55000000000000004">
      <c r="A163" s="22" t="s">
        <v>481</v>
      </c>
      <c r="B163" s="22" t="s">
        <v>526</v>
      </c>
      <c r="C163" s="22" t="s">
        <v>527</v>
      </c>
      <c r="D163" s="22" t="s">
        <v>527</v>
      </c>
      <c r="E163" s="22" t="s">
        <v>527</v>
      </c>
    </row>
    <row r="164" spans="1:5" x14ac:dyDescent="0.55000000000000004">
      <c r="A164" s="22" t="s">
        <v>447</v>
      </c>
      <c r="B164" s="22" t="s">
        <v>526</v>
      </c>
      <c r="C164" s="22" t="s">
        <v>527</v>
      </c>
      <c r="D164" s="22" t="s">
        <v>527</v>
      </c>
      <c r="E164" s="22" t="s">
        <v>527</v>
      </c>
    </row>
    <row r="165" spans="1:5" x14ac:dyDescent="0.55000000000000004">
      <c r="A165" s="22" t="s">
        <v>140</v>
      </c>
      <c r="B165" s="22" t="s">
        <v>526</v>
      </c>
      <c r="C165" s="22" t="s">
        <v>527</v>
      </c>
      <c r="D165" s="22" t="s">
        <v>527</v>
      </c>
      <c r="E165" s="22" t="s">
        <v>527</v>
      </c>
    </row>
    <row r="166" spans="1:5" x14ac:dyDescent="0.55000000000000004">
      <c r="A166" s="22" t="s">
        <v>266</v>
      </c>
      <c r="B166" s="22" t="s">
        <v>526</v>
      </c>
      <c r="C166" s="22" t="s">
        <v>527</v>
      </c>
      <c r="D166" s="22" t="s">
        <v>527</v>
      </c>
      <c r="E166" s="22" t="s">
        <v>527</v>
      </c>
    </row>
    <row r="167" spans="1:5" x14ac:dyDescent="0.55000000000000004">
      <c r="A167" s="22" t="s">
        <v>158</v>
      </c>
      <c r="B167" s="22" t="s">
        <v>526</v>
      </c>
      <c r="C167" s="22" t="s">
        <v>527</v>
      </c>
      <c r="D167" s="22" t="s">
        <v>527</v>
      </c>
      <c r="E167" s="22" t="s">
        <v>527</v>
      </c>
    </row>
    <row r="168" spans="1:5" x14ac:dyDescent="0.55000000000000004">
      <c r="A168" s="22" t="s">
        <v>181</v>
      </c>
      <c r="B168" s="22" t="s">
        <v>526</v>
      </c>
      <c r="C168" s="22" t="s">
        <v>527</v>
      </c>
      <c r="D168" s="22" t="s">
        <v>527</v>
      </c>
      <c r="E168" s="22" t="s">
        <v>527</v>
      </c>
    </row>
    <row r="169" spans="1:5" x14ac:dyDescent="0.55000000000000004">
      <c r="A169" s="22" t="s">
        <v>164</v>
      </c>
      <c r="B169" s="22" t="s">
        <v>526</v>
      </c>
      <c r="C169" s="22" t="s">
        <v>527</v>
      </c>
      <c r="D169" s="22" t="s">
        <v>527</v>
      </c>
      <c r="E169" s="22" t="s">
        <v>527</v>
      </c>
    </row>
    <row r="170" spans="1:5" x14ac:dyDescent="0.55000000000000004">
      <c r="A170" s="22" t="s">
        <v>228</v>
      </c>
      <c r="B170" s="22" t="s">
        <v>526</v>
      </c>
      <c r="C170" s="22" t="s">
        <v>527</v>
      </c>
      <c r="D170" s="22" t="s">
        <v>527</v>
      </c>
      <c r="E170" s="22" t="s">
        <v>527</v>
      </c>
    </row>
    <row r="171" spans="1:5" x14ac:dyDescent="0.55000000000000004">
      <c r="A171" s="22" t="s">
        <v>227</v>
      </c>
      <c r="B171" s="22" t="s">
        <v>526</v>
      </c>
      <c r="C171" s="22" t="s">
        <v>527</v>
      </c>
      <c r="D171" s="22" t="s">
        <v>527</v>
      </c>
      <c r="E171" s="22" t="s">
        <v>527</v>
      </c>
    </row>
    <row r="172" spans="1:5" x14ac:dyDescent="0.55000000000000004">
      <c r="A172" s="22" t="s">
        <v>472</v>
      </c>
      <c r="B172" s="22" t="s">
        <v>526</v>
      </c>
      <c r="C172" s="22" t="s">
        <v>527</v>
      </c>
      <c r="D172" s="22" t="s">
        <v>527</v>
      </c>
      <c r="E172" s="22" t="s">
        <v>527</v>
      </c>
    </row>
    <row r="173" spans="1:5" x14ac:dyDescent="0.55000000000000004">
      <c r="A173" s="22" t="s">
        <v>300</v>
      </c>
      <c r="B173" s="22" t="s">
        <v>526</v>
      </c>
      <c r="C173" s="22" t="s">
        <v>527</v>
      </c>
      <c r="D173" s="22" t="s">
        <v>527</v>
      </c>
      <c r="E173" s="22" t="s">
        <v>527</v>
      </c>
    </row>
    <row r="174" spans="1:5" x14ac:dyDescent="0.55000000000000004">
      <c r="A174" s="22" t="s">
        <v>273</v>
      </c>
      <c r="B174" s="22" t="s">
        <v>526</v>
      </c>
      <c r="C174" s="22" t="s">
        <v>527</v>
      </c>
      <c r="D174" s="22" t="s">
        <v>527</v>
      </c>
      <c r="E174" s="22" t="s">
        <v>527</v>
      </c>
    </row>
    <row r="175" spans="1:5" x14ac:dyDescent="0.55000000000000004">
      <c r="A175" s="22" t="s">
        <v>326</v>
      </c>
      <c r="B175" s="22" t="s">
        <v>526</v>
      </c>
      <c r="C175" s="22" t="s">
        <v>527</v>
      </c>
      <c r="D175" s="22" t="s">
        <v>527</v>
      </c>
      <c r="E175" s="22" t="s">
        <v>527</v>
      </c>
    </row>
    <row r="176" spans="1:5" x14ac:dyDescent="0.55000000000000004">
      <c r="A176" s="22" t="s">
        <v>255</v>
      </c>
      <c r="B176" s="22" t="s">
        <v>526</v>
      </c>
      <c r="C176" s="22" t="s">
        <v>527</v>
      </c>
      <c r="D176" s="22" t="s">
        <v>527</v>
      </c>
      <c r="E176" s="22" t="s">
        <v>527</v>
      </c>
    </row>
    <row r="177" spans="1:5" x14ac:dyDescent="0.55000000000000004">
      <c r="A177" s="22" t="s">
        <v>384</v>
      </c>
      <c r="B177" s="22" t="s">
        <v>526</v>
      </c>
      <c r="C177" s="22" t="s">
        <v>527</v>
      </c>
      <c r="D177" s="22" t="s">
        <v>527</v>
      </c>
      <c r="E177" s="22" t="s">
        <v>527</v>
      </c>
    </row>
    <row r="178" spans="1:5" x14ac:dyDescent="0.55000000000000004">
      <c r="A178" s="22" t="s">
        <v>241</v>
      </c>
      <c r="B178" s="22" t="s">
        <v>526</v>
      </c>
      <c r="C178" s="22" t="s">
        <v>527</v>
      </c>
      <c r="D178" s="22" t="s">
        <v>527</v>
      </c>
      <c r="E178" s="22" t="s">
        <v>527</v>
      </c>
    </row>
    <row r="179" spans="1:5" x14ac:dyDescent="0.55000000000000004">
      <c r="A179" s="22" t="s">
        <v>500</v>
      </c>
      <c r="B179" s="22" t="s">
        <v>526</v>
      </c>
      <c r="C179" s="22" t="s">
        <v>527</v>
      </c>
      <c r="D179" s="22" t="s">
        <v>527</v>
      </c>
      <c r="E179" s="22" t="s">
        <v>527</v>
      </c>
    </row>
    <row r="180" spans="1:5" x14ac:dyDescent="0.55000000000000004">
      <c r="A180" s="22" t="s">
        <v>507</v>
      </c>
      <c r="B180" s="22" t="s">
        <v>526</v>
      </c>
      <c r="C180" s="22" t="s">
        <v>527</v>
      </c>
      <c r="D180" s="22" t="s">
        <v>527</v>
      </c>
      <c r="E180" s="22" t="s">
        <v>527</v>
      </c>
    </row>
    <row r="181" spans="1:5" x14ac:dyDescent="0.55000000000000004">
      <c r="A181" s="22" t="s">
        <v>502</v>
      </c>
      <c r="B181" s="22" t="s">
        <v>526</v>
      </c>
      <c r="C181" s="22" t="s">
        <v>527</v>
      </c>
      <c r="D181" s="22" t="s">
        <v>527</v>
      </c>
      <c r="E181" s="22" t="s">
        <v>527</v>
      </c>
    </row>
    <row r="182" spans="1:5" x14ac:dyDescent="0.55000000000000004">
      <c r="A182" s="22" t="s">
        <v>215</v>
      </c>
      <c r="B182" s="22" t="s">
        <v>526</v>
      </c>
      <c r="C182" s="22" t="s">
        <v>527</v>
      </c>
      <c r="D182" s="22" t="s">
        <v>527</v>
      </c>
      <c r="E182" s="22" t="s">
        <v>527</v>
      </c>
    </row>
    <row r="183" spans="1:5" x14ac:dyDescent="0.55000000000000004">
      <c r="A183" s="22" t="s">
        <v>458</v>
      </c>
      <c r="B183" s="22" t="s">
        <v>526</v>
      </c>
      <c r="C183" s="22" t="s">
        <v>527</v>
      </c>
      <c r="D183" s="22" t="s">
        <v>527</v>
      </c>
      <c r="E183" s="22" t="s">
        <v>527</v>
      </c>
    </row>
    <row r="184" spans="1:5" x14ac:dyDescent="0.55000000000000004">
      <c r="A184" s="22" t="s">
        <v>161</v>
      </c>
      <c r="B184" s="22" t="s">
        <v>526</v>
      </c>
      <c r="C184" s="22" t="s">
        <v>527</v>
      </c>
      <c r="D184" s="22" t="s">
        <v>527</v>
      </c>
      <c r="E184" s="22" t="s">
        <v>527</v>
      </c>
    </row>
    <row r="185" spans="1:5" x14ac:dyDescent="0.55000000000000004">
      <c r="A185" s="22" t="s">
        <v>243</v>
      </c>
      <c r="B185" s="22" t="s">
        <v>526</v>
      </c>
      <c r="C185" s="22" t="s">
        <v>527</v>
      </c>
      <c r="D185" s="22" t="s">
        <v>527</v>
      </c>
      <c r="E185" s="22" t="s">
        <v>527</v>
      </c>
    </row>
    <row r="186" spans="1:5" x14ac:dyDescent="0.55000000000000004">
      <c r="A186" s="22" t="s">
        <v>515</v>
      </c>
      <c r="B186" s="22" t="s">
        <v>526</v>
      </c>
      <c r="C186" s="22" t="s">
        <v>527</v>
      </c>
      <c r="D186" s="22" t="s">
        <v>527</v>
      </c>
      <c r="E186" s="22" t="s">
        <v>528</v>
      </c>
    </row>
    <row r="187" spans="1:5" x14ac:dyDescent="0.55000000000000004">
      <c r="A187" s="22" t="s">
        <v>279</v>
      </c>
      <c r="B187" s="22" t="s">
        <v>526</v>
      </c>
      <c r="C187" s="22" t="s">
        <v>528</v>
      </c>
      <c r="D187" s="22" t="s">
        <v>528</v>
      </c>
      <c r="E187" s="22" t="s">
        <v>528</v>
      </c>
    </row>
    <row r="188" spans="1:5" x14ac:dyDescent="0.55000000000000004">
      <c r="A188" s="22" t="s">
        <v>387</v>
      </c>
      <c r="B188" s="22" t="s">
        <v>526</v>
      </c>
      <c r="C188" s="22" t="s">
        <v>527</v>
      </c>
      <c r="D188" s="22" t="s">
        <v>527</v>
      </c>
      <c r="E188" s="22" t="s">
        <v>527</v>
      </c>
    </row>
    <row r="189" spans="1:5" x14ac:dyDescent="0.55000000000000004">
      <c r="A189" s="22" t="s">
        <v>281</v>
      </c>
      <c r="B189" s="22" t="s">
        <v>526</v>
      </c>
      <c r="C189" s="22" t="s">
        <v>527</v>
      </c>
      <c r="D189" s="22" t="s">
        <v>527</v>
      </c>
      <c r="E189" s="22" t="s">
        <v>527</v>
      </c>
    </row>
    <row r="190" spans="1:5" x14ac:dyDescent="0.55000000000000004">
      <c r="A190" s="22" t="s">
        <v>427</v>
      </c>
      <c r="B190" s="22" t="s">
        <v>526</v>
      </c>
      <c r="C190" s="22" t="s">
        <v>527</v>
      </c>
      <c r="D190" s="22" t="s">
        <v>527</v>
      </c>
      <c r="E190" s="22" t="s">
        <v>527</v>
      </c>
    </row>
    <row r="191" spans="1:5" x14ac:dyDescent="0.55000000000000004">
      <c r="A191" s="22" t="s">
        <v>340</v>
      </c>
      <c r="B191" s="22" t="s">
        <v>526</v>
      </c>
      <c r="C191" s="22" t="s">
        <v>527</v>
      </c>
      <c r="D191" s="22" t="s">
        <v>527</v>
      </c>
      <c r="E191" s="22" t="s">
        <v>527</v>
      </c>
    </row>
    <row r="192" spans="1:5" x14ac:dyDescent="0.55000000000000004">
      <c r="A192" s="22" t="s">
        <v>436</v>
      </c>
      <c r="B192" s="22" t="s">
        <v>526</v>
      </c>
      <c r="C192" s="22" t="s">
        <v>527</v>
      </c>
      <c r="D192" s="22" t="s">
        <v>527</v>
      </c>
      <c r="E192" s="22" t="s">
        <v>527</v>
      </c>
    </row>
    <row r="193" spans="1:5" x14ac:dyDescent="0.55000000000000004">
      <c r="A193" s="22" t="s">
        <v>473</v>
      </c>
      <c r="B193" s="22" t="s">
        <v>526</v>
      </c>
      <c r="C193" s="22" t="s">
        <v>527</v>
      </c>
      <c r="D193" s="22" t="s">
        <v>527</v>
      </c>
      <c r="E193" s="22" t="s">
        <v>527</v>
      </c>
    </row>
    <row r="194" spans="1:5" x14ac:dyDescent="0.55000000000000004">
      <c r="A194" s="22" t="s">
        <v>478</v>
      </c>
      <c r="B194" s="22" t="s">
        <v>526</v>
      </c>
      <c r="C194" s="22" t="s">
        <v>527</v>
      </c>
      <c r="D194" s="22" t="s">
        <v>527</v>
      </c>
      <c r="E194" s="22" t="s">
        <v>527</v>
      </c>
    </row>
    <row r="195" spans="1:5" x14ac:dyDescent="0.55000000000000004">
      <c r="A195" s="22" t="s">
        <v>128</v>
      </c>
      <c r="B195" s="22" t="s">
        <v>526</v>
      </c>
      <c r="C195" s="22" t="s">
        <v>527</v>
      </c>
      <c r="D195" s="22" t="s">
        <v>527</v>
      </c>
      <c r="E195" s="22" t="s">
        <v>527</v>
      </c>
    </row>
    <row r="196" spans="1:5" x14ac:dyDescent="0.55000000000000004">
      <c r="A196" s="22" t="s">
        <v>168</v>
      </c>
      <c r="B196" s="22" t="s">
        <v>526</v>
      </c>
      <c r="C196" s="22" t="s">
        <v>527</v>
      </c>
      <c r="D196" s="22" t="s">
        <v>527</v>
      </c>
      <c r="E196" s="22" t="s">
        <v>527</v>
      </c>
    </row>
    <row r="197" spans="1:5" x14ac:dyDescent="0.55000000000000004">
      <c r="A197" s="22" t="s">
        <v>116</v>
      </c>
      <c r="B197" s="22" t="s">
        <v>526</v>
      </c>
      <c r="C197" s="22" t="s">
        <v>527</v>
      </c>
      <c r="D197" s="22" t="s">
        <v>527</v>
      </c>
      <c r="E197" s="22" t="s">
        <v>527</v>
      </c>
    </row>
    <row r="198" spans="1:5" x14ac:dyDescent="0.55000000000000004">
      <c r="A198" s="22" t="s">
        <v>139</v>
      </c>
      <c r="B198" s="22" t="s">
        <v>526</v>
      </c>
      <c r="C198" s="22" t="s">
        <v>527</v>
      </c>
      <c r="D198" s="22" t="s">
        <v>527</v>
      </c>
      <c r="E198" s="22" t="s">
        <v>527</v>
      </c>
    </row>
    <row r="199" spans="1:5" x14ac:dyDescent="0.55000000000000004">
      <c r="A199" s="22" t="s">
        <v>351</v>
      </c>
      <c r="B199" s="22" t="s">
        <v>526</v>
      </c>
      <c r="C199" s="22" t="s">
        <v>527</v>
      </c>
      <c r="D199" s="22" t="s">
        <v>527</v>
      </c>
      <c r="E199" s="22" t="s">
        <v>527</v>
      </c>
    </row>
    <row r="200" spans="1:5" x14ac:dyDescent="0.55000000000000004">
      <c r="A200" s="22" t="s">
        <v>234</v>
      </c>
      <c r="B200" s="22" t="s">
        <v>526</v>
      </c>
      <c r="C200" s="22" t="s">
        <v>527</v>
      </c>
      <c r="D200" s="22" t="s">
        <v>527</v>
      </c>
      <c r="E200" s="22" t="s">
        <v>527</v>
      </c>
    </row>
    <row r="201" spans="1:5" x14ac:dyDescent="0.55000000000000004">
      <c r="A201" s="22" t="s">
        <v>375</v>
      </c>
      <c r="B201" s="22" t="s">
        <v>526</v>
      </c>
      <c r="C201" s="22" t="s">
        <v>527</v>
      </c>
      <c r="D201" s="22" t="s">
        <v>527</v>
      </c>
      <c r="E201" s="22" t="s">
        <v>527</v>
      </c>
    </row>
    <row r="202" spans="1:5" x14ac:dyDescent="0.55000000000000004">
      <c r="A202" s="22" t="s">
        <v>237</v>
      </c>
      <c r="B202" s="22" t="s">
        <v>526</v>
      </c>
      <c r="C202" s="22" t="s">
        <v>527</v>
      </c>
      <c r="D202" s="22" t="s">
        <v>527</v>
      </c>
      <c r="E202" s="22" t="s">
        <v>527</v>
      </c>
    </row>
    <row r="203" spans="1:5" x14ac:dyDescent="0.55000000000000004">
      <c r="A203" s="22" t="s">
        <v>185</v>
      </c>
      <c r="B203" s="22" t="s">
        <v>526</v>
      </c>
      <c r="C203" s="22" t="s">
        <v>527</v>
      </c>
      <c r="D203" s="22" t="s">
        <v>527</v>
      </c>
      <c r="E203" s="22" t="s">
        <v>527</v>
      </c>
    </row>
    <row r="204" spans="1:5" x14ac:dyDescent="0.55000000000000004">
      <c r="A204" s="22" t="s">
        <v>201</v>
      </c>
      <c r="B204" s="22" t="s">
        <v>526</v>
      </c>
      <c r="C204" s="22" t="s">
        <v>527</v>
      </c>
      <c r="D204" s="22" t="s">
        <v>527</v>
      </c>
      <c r="E204" s="22" t="s">
        <v>527</v>
      </c>
    </row>
    <row r="205" spans="1:5" x14ac:dyDescent="0.55000000000000004">
      <c r="A205" s="22" t="s">
        <v>519</v>
      </c>
      <c r="B205" s="22" t="s">
        <v>526</v>
      </c>
      <c r="C205" s="22" t="s">
        <v>528</v>
      </c>
      <c r="D205" s="22" t="s">
        <v>527</v>
      </c>
      <c r="E205" s="22" t="s">
        <v>527</v>
      </c>
    </row>
    <row r="206" spans="1:5" x14ac:dyDescent="0.55000000000000004">
      <c r="A206" s="22" t="s">
        <v>346</v>
      </c>
      <c r="B206" s="22" t="s">
        <v>526</v>
      </c>
      <c r="C206" s="22" t="s">
        <v>527</v>
      </c>
      <c r="D206" s="22" t="s">
        <v>527</v>
      </c>
      <c r="E206" s="22" t="s">
        <v>527</v>
      </c>
    </row>
    <row r="207" spans="1:5" x14ac:dyDescent="0.55000000000000004">
      <c r="A207" s="22" t="s">
        <v>445</v>
      </c>
      <c r="B207" s="22" t="s">
        <v>526</v>
      </c>
      <c r="C207" s="22" t="s">
        <v>527</v>
      </c>
      <c r="D207" s="22" t="s">
        <v>527</v>
      </c>
      <c r="E207" s="22" t="s">
        <v>527</v>
      </c>
    </row>
    <row r="208" spans="1:5" x14ac:dyDescent="0.55000000000000004">
      <c r="A208" s="22" t="s">
        <v>506</v>
      </c>
      <c r="B208" s="22" t="s">
        <v>526</v>
      </c>
      <c r="C208" s="22" t="s">
        <v>527</v>
      </c>
      <c r="D208" s="22" t="s">
        <v>527</v>
      </c>
      <c r="E208" s="22" t="s">
        <v>527</v>
      </c>
    </row>
    <row r="209" spans="1:5" x14ac:dyDescent="0.55000000000000004">
      <c r="A209" s="22" t="s">
        <v>420</v>
      </c>
      <c r="B209" s="22" t="s">
        <v>526</v>
      </c>
      <c r="C209" s="22" t="s">
        <v>527</v>
      </c>
      <c r="D209" s="22" t="s">
        <v>527</v>
      </c>
      <c r="E209" s="22" t="s">
        <v>527</v>
      </c>
    </row>
    <row r="210" spans="1:5" x14ac:dyDescent="0.55000000000000004">
      <c r="A210" s="22" t="s">
        <v>430</v>
      </c>
      <c r="B210" s="22" t="s">
        <v>526</v>
      </c>
      <c r="C210" s="22" t="s">
        <v>527</v>
      </c>
      <c r="D210" s="22" t="s">
        <v>528</v>
      </c>
      <c r="E210" s="22" t="s">
        <v>527</v>
      </c>
    </row>
    <row r="211" spans="1:5" x14ac:dyDescent="0.55000000000000004">
      <c r="A211" s="22" t="s">
        <v>470</v>
      </c>
      <c r="B211" s="22" t="s">
        <v>526</v>
      </c>
      <c r="C211" s="22" t="s">
        <v>527</v>
      </c>
      <c r="D211" s="22" t="s">
        <v>528</v>
      </c>
      <c r="E211" s="22" t="s">
        <v>527</v>
      </c>
    </row>
    <row r="212" spans="1:5" x14ac:dyDescent="0.55000000000000004">
      <c r="A212" s="22" t="s">
        <v>435</v>
      </c>
      <c r="B212" s="22" t="s">
        <v>526</v>
      </c>
      <c r="C212" s="22" t="s">
        <v>527</v>
      </c>
      <c r="D212" s="22" t="s">
        <v>527</v>
      </c>
      <c r="E212" s="22" t="s">
        <v>527</v>
      </c>
    </row>
    <row r="213" spans="1:5" x14ac:dyDescent="0.55000000000000004">
      <c r="A213" s="22" t="s">
        <v>480</v>
      </c>
      <c r="B213" s="22" t="s">
        <v>526</v>
      </c>
      <c r="C213" s="22" t="s">
        <v>527</v>
      </c>
      <c r="D213" s="22" t="s">
        <v>527</v>
      </c>
      <c r="E213" s="22" t="s">
        <v>527</v>
      </c>
    </row>
    <row r="214" spans="1:5" x14ac:dyDescent="0.55000000000000004">
      <c r="A214" s="22" t="s">
        <v>295</v>
      </c>
      <c r="B214" s="22" t="s">
        <v>526</v>
      </c>
      <c r="C214" s="22" t="s">
        <v>527</v>
      </c>
      <c r="D214" s="22" t="s">
        <v>527</v>
      </c>
      <c r="E214" s="22" t="s">
        <v>527</v>
      </c>
    </row>
    <row r="215" spans="1:5" x14ac:dyDescent="0.55000000000000004">
      <c r="A215" s="22" t="s">
        <v>261</v>
      </c>
      <c r="B215" s="22" t="s">
        <v>526</v>
      </c>
      <c r="C215" s="22" t="s">
        <v>527</v>
      </c>
      <c r="D215" s="22" t="s">
        <v>527</v>
      </c>
      <c r="E215" s="22" t="s">
        <v>527</v>
      </c>
    </row>
    <row r="216" spans="1:5" x14ac:dyDescent="0.55000000000000004">
      <c r="A216" s="22" t="s">
        <v>170</v>
      </c>
      <c r="B216" s="22" t="s">
        <v>526</v>
      </c>
      <c r="C216" s="22" t="s">
        <v>527</v>
      </c>
      <c r="D216" s="22" t="s">
        <v>527</v>
      </c>
      <c r="E216" s="22" t="s">
        <v>527</v>
      </c>
    </row>
    <row r="217" spans="1:5" x14ac:dyDescent="0.55000000000000004">
      <c r="A217" s="22" t="s">
        <v>335</v>
      </c>
      <c r="B217" s="22" t="s">
        <v>526</v>
      </c>
      <c r="C217" s="22" t="s">
        <v>527</v>
      </c>
      <c r="D217" s="22" t="s">
        <v>528</v>
      </c>
      <c r="E217" s="22" t="s">
        <v>528</v>
      </c>
    </row>
    <row r="218" spans="1:5" x14ac:dyDescent="0.55000000000000004">
      <c r="A218" s="22" t="s">
        <v>259</v>
      </c>
      <c r="B218" s="22" t="s">
        <v>526</v>
      </c>
      <c r="C218" s="22" t="s">
        <v>527</v>
      </c>
      <c r="D218" s="22" t="s">
        <v>527</v>
      </c>
      <c r="E218" s="22" t="s">
        <v>527</v>
      </c>
    </row>
    <row r="219" spans="1:5" x14ac:dyDescent="0.55000000000000004">
      <c r="A219" s="22" t="s">
        <v>488</v>
      </c>
      <c r="B219" s="22" t="s">
        <v>526</v>
      </c>
      <c r="C219" s="22" t="s">
        <v>527</v>
      </c>
      <c r="D219" s="22" t="s">
        <v>527</v>
      </c>
      <c r="E219" s="22" t="s">
        <v>527</v>
      </c>
    </row>
    <row r="220" spans="1:5" x14ac:dyDescent="0.55000000000000004">
      <c r="A220" s="22" t="s">
        <v>117</v>
      </c>
      <c r="B220" s="22" t="s">
        <v>526</v>
      </c>
      <c r="C220" s="22" t="s">
        <v>527</v>
      </c>
      <c r="D220" s="22" t="s">
        <v>527</v>
      </c>
      <c r="E220" s="22" t="s">
        <v>527</v>
      </c>
    </row>
    <row r="221" spans="1:5" x14ac:dyDescent="0.55000000000000004">
      <c r="A221" s="22" t="s">
        <v>453</v>
      </c>
      <c r="B221" s="22" t="s">
        <v>526</v>
      </c>
      <c r="C221" s="22" t="s">
        <v>527</v>
      </c>
      <c r="D221" s="22" t="s">
        <v>527</v>
      </c>
      <c r="E221" s="22" t="s">
        <v>527</v>
      </c>
    </row>
    <row r="222" spans="1:5" x14ac:dyDescent="0.55000000000000004">
      <c r="A222" s="22" t="s">
        <v>212</v>
      </c>
      <c r="B222" s="22" t="s">
        <v>526</v>
      </c>
      <c r="C222" s="22" t="s">
        <v>527</v>
      </c>
      <c r="D222" s="22" t="s">
        <v>527</v>
      </c>
      <c r="E222" s="22" t="s">
        <v>527</v>
      </c>
    </row>
    <row r="223" spans="1:5" x14ac:dyDescent="0.55000000000000004">
      <c r="A223" s="22" t="s">
        <v>344</v>
      </c>
      <c r="B223" s="22" t="s">
        <v>526</v>
      </c>
      <c r="C223" s="22" t="s">
        <v>527</v>
      </c>
      <c r="D223" s="22" t="s">
        <v>527</v>
      </c>
      <c r="E223" s="22" t="s">
        <v>527</v>
      </c>
    </row>
    <row r="224" spans="1:5" x14ac:dyDescent="0.55000000000000004">
      <c r="A224" s="22" t="s">
        <v>353</v>
      </c>
      <c r="B224" s="22" t="s">
        <v>526</v>
      </c>
      <c r="C224" s="22" t="s">
        <v>527</v>
      </c>
      <c r="D224" s="22" t="s">
        <v>527</v>
      </c>
      <c r="E224" s="22" t="s">
        <v>527</v>
      </c>
    </row>
    <row r="225" spans="1:5" x14ac:dyDescent="0.55000000000000004">
      <c r="A225" s="22" t="s">
        <v>257</v>
      </c>
      <c r="B225" s="22" t="s">
        <v>526</v>
      </c>
      <c r="C225" s="22" t="s">
        <v>527</v>
      </c>
      <c r="D225" s="22" t="s">
        <v>528</v>
      </c>
      <c r="E225" s="22" t="s">
        <v>528</v>
      </c>
    </row>
    <row r="226" spans="1:5" x14ac:dyDescent="0.55000000000000004">
      <c r="A226" s="22" t="s">
        <v>328</v>
      </c>
      <c r="B226" s="22" t="s">
        <v>526</v>
      </c>
      <c r="C226" s="22" t="s">
        <v>527</v>
      </c>
      <c r="D226" s="22" t="s">
        <v>527</v>
      </c>
      <c r="E226" s="22" t="s">
        <v>527</v>
      </c>
    </row>
    <row r="227" spans="1:5" x14ac:dyDescent="0.55000000000000004">
      <c r="A227" s="22" t="s">
        <v>155</v>
      </c>
      <c r="B227" s="22" t="s">
        <v>526</v>
      </c>
      <c r="C227" s="22" t="s">
        <v>527</v>
      </c>
      <c r="D227" s="22" t="s">
        <v>527</v>
      </c>
      <c r="E227" s="22" t="s">
        <v>527</v>
      </c>
    </row>
    <row r="228" spans="1:5" x14ac:dyDescent="0.55000000000000004">
      <c r="A228" s="22" t="s">
        <v>482</v>
      </c>
      <c r="B228" s="22" t="s">
        <v>526</v>
      </c>
      <c r="C228" s="22" t="s">
        <v>527</v>
      </c>
      <c r="D228" s="22" t="s">
        <v>527</v>
      </c>
      <c r="E228" s="22" t="s">
        <v>528</v>
      </c>
    </row>
    <row r="229" spans="1:5" x14ac:dyDescent="0.55000000000000004">
      <c r="A229" s="22" t="s">
        <v>153</v>
      </c>
      <c r="B229" s="22" t="s">
        <v>526</v>
      </c>
      <c r="C229" s="22" t="s">
        <v>527</v>
      </c>
      <c r="D229" s="22" t="s">
        <v>527</v>
      </c>
      <c r="E229" s="22" t="s">
        <v>527</v>
      </c>
    </row>
    <row r="230" spans="1:5" x14ac:dyDescent="0.55000000000000004">
      <c r="A230" s="22" t="s">
        <v>192</v>
      </c>
      <c r="B230" s="22" t="s">
        <v>526</v>
      </c>
      <c r="C230" s="22" t="s">
        <v>527</v>
      </c>
      <c r="D230" s="22" t="s">
        <v>527</v>
      </c>
      <c r="E230" s="22" t="s">
        <v>527</v>
      </c>
    </row>
    <row r="231" spans="1:5" x14ac:dyDescent="0.55000000000000004">
      <c r="A231" s="22" t="s">
        <v>503</v>
      </c>
      <c r="B231" s="22" t="s">
        <v>526</v>
      </c>
      <c r="C231" s="22" t="s">
        <v>527</v>
      </c>
      <c r="D231" s="22" t="s">
        <v>527</v>
      </c>
      <c r="E231" s="22" t="s">
        <v>527</v>
      </c>
    </row>
    <row r="232" spans="1:5" x14ac:dyDescent="0.55000000000000004">
      <c r="A232" s="22" t="s">
        <v>214</v>
      </c>
      <c r="B232" s="22" t="s">
        <v>526</v>
      </c>
      <c r="C232" s="22" t="s">
        <v>527</v>
      </c>
      <c r="D232" s="22" t="s">
        <v>527</v>
      </c>
      <c r="E232" s="22" t="s">
        <v>527</v>
      </c>
    </row>
    <row r="233" spans="1:5" x14ac:dyDescent="0.55000000000000004">
      <c r="A233" s="22" t="s">
        <v>510</v>
      </c>
      <c r="B233" s="22" t="s">
        <v>526</v>
      </c>
      <c r="C233" s="22" t="s">
        <v>528</v>
      </c>
      <c r="D233" s="22" t="s">
        <v>528</v>
      </c>
      <c r="E233" s="22" t="s">
        <v>528</v>
      </c>
    </row>
    <row r="234" spans="1:5" x14ac:dyDescent="0.55000000000000004">
      <c r="A234" s="22" t="s">
        <v>315</v>
      </c>
      <c r="B234" s="22" t="s">
        <v>526</v>
      </c>
      <c r="C234" s="22" t="s">
        <v>527</v>
      </c>
      <c r="D234" s="22" t="s">
        <v>528</v>
      </c>
      <c r="E234" s="22" t="s">
        <v>527</v>
      </c>
    </row>
    <row r="235" spans="1:5" x14ac:dyDescent="0.55000000000000004">
      <c r="A235" s="22" t="s">
        <v>416</v>
      </c>
      <c r="B235" s="22" t="s">
        <v>526</v>
      </c>
      <c r="C235" s="22" t="s">
        <v>527</v>
      </c>
      <c r="D235" s="22" t="s">
        <v>528</v>
      </c>
      <c r="E235" s="22" t="s">
        <v>527</v>
      </c>
    </row>
    <row r="236" spans="1:5" x14ac:dyDescent="0.55000000000000004">
      <c r="A236" s="22" t="s">
        <v>213</v>
      </c>
      <c r="B236" s="22" t="s">
        <v>526</v>
      </c>
      <c r="C236" s="22" t="s">
        <v>527</v>
      </c>
      <c r="D236" s="22" t="s">
        <v>528</v>
      </c>
      <c r="E236" s="22" t="s">
        <v>528</v>
      </c>
    </row>
    <row r="237" spans="1:5" x14ac:dyDescent="0.55000000000000004">
      <c r="A237" s="22" t="s">
        <v>160</v>
      </c>
      <c r="B237" s="22" t="s">
        <v>526</v>
      </c>
      <c r="C237" s="22" t="s">
        <v>527</v>
      </c>
      <c r="D237" s="22" t="s">
        <v>527</v>
      </c>
      <c r="E237" s="22" t="s">
        <v>527</v>
      </c>
    </row>
    <row r="238" spans="1:5" x14ac:dyDescent="0.55000000000000004">
      <c r="A238" s="22" t="s">
        <v>252</v>
      </c>
      <c r="B238" s="22" t="s">
        <v>526</v>
      </c>
      <c r="C238" s="22" t="s">
        <v>527</v>
      </c>
      <c r="D238" s="22" t="s">
        <v>527</v>
      </c>
      <c r="E238" s="22" t="s">
        <v>527</v>
      </c>
    </row>
    <row r="239" spans="1:5" x14ac:dyDescent="0.55000000000000004">
      <c r="A239" s="22" t="s">
        <v>167</v>
      </c>
      <c r="B239" s="22" t="s">
        <v>526</v>
      </c>
      <c r="C239" s="22" t="s">
        <v>527</v>
      </c>
      <c r="D239" s="22" t="s">
        <v>527</v>
      </c>
      <c r="E239" s="22" t="s">
        <v>527</v>
      </c>
    </row>
    <row r="240" spans="1:5" x14ac:dyDescent="0.55000000000000004">
      <c r="A240" s="22" t="s">
        <v>239</v>
      </c>
      <c r="B240" s="22" t="s">
        <v>526</v>
      </c>
      <c r="C240" s="22" t="s">
        <v>527</v>
      </c>
      <c r="D240" s="22" t="s">
        <v>527</v>
      </c>
      <c r="E240" s="22" t="s">
        <v>527</v>
      </c>
    </row>
    <row r="241" spans="1:5" x14ac:dyDescent="0.55000000000000004">
      <c r="A241" s="22" t="s">
        <v>501</v>
      </c>
      <c r="B241" s="22" t="s">
        <v>526</v>
      </c>
      <c r="C241" s="22" t="s">
        <v>527</v>
      </c>
      <c r="D241" s="22" t="s">
        <v>528</v>
      </c>
      <c r="E241" s="22" t="s">
        <v>527</v>
      </c>
    </row>
    <row r="242" spans="1:5" x14ac:dyDescent="0.55000000000000004">
      <c r="A242" s="22" t="s">
        <v>379</v>
      </c>
      <c r="B242" s="22" t="s">
        <v>526</v>
      </c>
      <c r="C242" s="22" t="s">
        <v>527</v>
      </c>
      <c r="D242" s="22" t="s">
        <v>527</v>
      </c>
      <c r="E242" s="22" t="s">
        <v>527</v>
      </c>
    </row>
    <row r="243" spans="1:5" x14ac:dyDescent="0.55000000000000004">
      <c r="A243" s="22" t="s">
        <v>422</v>
      </c>
      <c r="B243" s="22" t="s">
        <v>526</v>
      </c>
      <c r="C243" s="22" t="s">
        <v>527</v>
      </c>
      <c r="D243" s="22" t="s">
        <v>527</v>
      </c>
      <c r="E243" s="22" t="s">
        <v>527</v>
      </c>
    </row>
    <row r="244" spans="1:5" x14ac:dyDescent="0.55000000000000004">
      <c r="A244" s="22" t="s">
        <v>70</v>
      </c>
      <c r="B244" s="22" t="s">
        <v>526</v>
      </c>
      <c r="C244" s="22" t="s">
        <v>527</v>
      </c>
      <c r="D244" s="22" t="s">
        <v>527</v>
      </c>
      <c r="E244" s="22" t="s">
        <v>527</v>
      </c>
    </row>
    <row r="245" spans="1:5" x14ac:dyDescent="0.55000000000000004">
      <c r="A245" s="22" t="s">
        <v>479</v>
      </c>
      <c r="B245" s="22" t="s">
        <v>526</v>
      </c>
      <c r="C245" s="22" t="s">
        <v>527</v>
      </c>
      <c r="D245" s="22" t="s">
        <v>527</v>
      </c>
      <c r="E245" s="22" t="s">
        <v>527</v>
      </c>
    </row>
    <row r="246" spans="1:5" x14ac:dyDescent="0.55000000000000004">
      <c r="A246" s="22" t="s">
        <v>327</v>
      </c>
      <c r="B246" s="22" t="s">
        <v>526</v>
      </c>
      <c r="C246" s="22" t="s">
        <v>527</v>
      </c>
      <c r="D246" s="22" t="s">
        <v>527</v>
      </c>
      <c r="E246" s="22" t="s">
        <v>527</v>
      </c>
    </row>
    <row r="247" spans="1:5" x14ac:dyDescent="0.55000000000000004">
      <c r="A247" s="22" t="s">
        <v>474</v>
      </c>
      <c r="B247" s="22" t="s">
        <v>526</v>
      </c>
      <c r="C247" s="22" t="s">
        <v>527</v>
      </c>
      <c r="D247" s="22" t="s">
        <v>527</v>
      </c>
      <c r="E247" s="22" t="s">
        <v>527</v>
      </c>
    </row>
    <row r="248" spans="1:5" x14ac:dyDescent="0.55000000000000004">
      <c r="A248" s="22" t="s">
        <v>177</v>
      </c>
      <c r="B248" s="22" t="s">
        <v>526</v>
      </c>
      <c r="C248" s="22" t="s">
        <v>527</v>
      </c>
      <c r="D248" s="22" t="s">
        <v>527</v>
      </c>
      <c r="E248" s="22" t="s">
        <v>527</v>
      </c>
    </row>
    <row r="249" spans="1:5" x14ac:dyDescent="0.55000000000000004">
      <c r="A249" s="22" t="s">
        <v>512</v>
      </c>
      <c r="B249" s="22" t="s">
        <v>526</v>
      </c>
      <c r="C249" s="22" t="s">
        <v>527</v>
      </c>
      <c r="D249" s="22" t="s">
        <v>527</v>
      </c>
      <c r="E249" s="22" t="s">
        <v>527</v>
      </c>
    </row>
    <row r="250" spans="1:5" x14ac:dyDescent="0.55000000000000004">
      <c r="A250" s="22" t="s">
        <v>438</v>
      </c>
      <c r="B250" s="22" t="s">
        <v>526</v>
      </c>
      <c r="C250" s="22" t="s">
        <v>527</v>
      </c>
      <c r="D250" s="22" t="s">
        <v>527</v>
      </c>
      <c r="E250" s="22" t="s">
        <v>527</v>
      </c>
    </row>
    <row r="251" spans="1:5" x14ac:dyDescent="0.55000000000000004">
      <c r="A251" s="22" t="s">
        <v>332</v>
      </c>
      <c r="B251" s="22" t="s">
        <v>526</v>
      </c>
      <c r="C251" s="22" t="s">
        <v>527</v>
      </c>
      <c r="D251" s="22" t="s">
        <v>527</v>
      </c>
      <c r="E251" s="22" t="s">
        <v>527</v>
      </c>
    </row>
    <row r="252" spans="1:5" x14ac:dyDescent="0.55000000000000004">
      <c r="A252" s="22" t="s">
        <v>183</v>
      </c>
      <c r="B252" s="22" t="s">
        <v>526</v>
      </c>
      <c r="C252" s="22" t="s">
        <v>527</v>
      </c>
      <c r="D252" s="22" t="s">
        <v>527</v>
      </c>
      <c r="E252" s="22" t="s">
        <v>528</v>
      </c>
    </row>
    <row r="253" spans="1:5" x14ac:dyDescent="0.55000000000000004">
      <c r="A253" s="22" t="s">
        <v>333</v>
      </c>
      <c r="B253" s="22" t="s">
        <v>526</v>
      </c>
      <c r="C253" s="22" t="s">
        <v>528</v>
      </c>
      <c r="D253" s="22" t="s">
        <v>527</v>
      </c>
      <c r="E253" s="22" t="s">
        <v>527</v>
      </c>
    </row>
    <row r="254" spans="1:5" x14ac:dyDescent="0.55000000000000004">
      <c r="A254" s="22" t="s">
        <v>303</v>
      </c>
      <c r="B254" s="22" t="s">
        <v>526</v>
      </c>
      <c r="C254" s="22" t="s">
        <v>527</v>
      </c>
      <c r="D254" s="22" t="s">
        <v>527</v>
      </c>
      <c r="E254" s="22" t="s">
        <v>527</v>
      </c>
    </row>
    <row r="255" spans="1:5" x14ac:dyDescent="0.55000000000000004">
      <c r="A255" s="22" t="s">
        <v>206</v>
      </c>
      <c r="B255" s="22" t="s">
        <v>526</v>
      </c>
      <c r="C255" s="22" t="s">
        <v>527</v>
      </c>
      <c r="D255" s="22" t="s">
        <v>527</v>
      </c>
      <c r="E255" s="22" t="s">
        <v>527</v>
      </c>
    </row>
    <row r="256" spans="1:5" x14ac:dyDescent="0.55000000000000004">
      <c r="A256" s="22" t="s">
        <v>272</v>
      </c>
      <c r="B256" s="22" t="s">
        <v>526</v>
      </c>
      <c r="C256" s="22" t="s">
        <v>527</v>
      </c>
      <c r="D256" s="22" t="s">
        <v>528</v>
      </c>
      <c r="E256" s="22" t="s">
        <v>527</v>
      </c>
    </row>
    <row r="257" spans="1:5" x14ac:dyDescent="0.55000000000000004">
      <c r="A257" s="22" t="s">
        <v>349</v>
      </c>
      <c r="B257" s="22" t="s">
        <v>526</v>
      </c>
      <c r="C257" s="22" t="s">
        <v>527</v>
      </c>
      <c r="D257" s="22" t="s">
        <v>527</v>
      </c>
      <c r="E257" s="22" t="s">
        <v>527</v>
      </c>
    </row>
    <row r="258" spans="1:5" x14ac:dyDescent="0.55000000000000004">
      <c r="A258" s="22" t="s">
        <v>475</v>
      </c>
      <c r="B258" s="22" t="s">
        <v>526</v>
      </c>
      <c r="C258" s="22" t="s">
        <v>527</v>
      </c>
      <c r="D258" s="22" t="s">
        <v>527</v>
      </c>
      <c r="E258" s="22" t="s">
        <v>527</v>
      </c>
    </row>
    <row r="259" spans="1:5" x14ac:dyDescent="0.55000000000000004">
      <c r="A259" s="22" t="s">
        <v>491</v>
      </c>
      <c r="B259" s="22" t="s">
        <v>526</v>
      </c>
      <c r="C259" s="22" t="s">
        <v>527</v>
      </c>
      <c r="D259" s="22" t="s">
        <v>527</v>
      </c>
      <c r="E259" s="22" t="s">
        <v>527</v>
      </c>
    </row>
    <row r="260" spans="1:5" x14ac:dyDescent="0.55000000000000004">
      <c r="A260" s="22" t="s">
        <v>341</v>
      </c>
      <c r="B260" s="22" t="s">
        <v>526</v>
      </c>
      <c r="C260" s="22" t="s">
        <v>527</v>
      </c>
      <c r="D260" s="22" t="s">
        <v>527</v>
      </c>
      <c r="E260" s="22" t="s">
        <v>527</v>
      </c>
    </row>
    <row r="261" spans="1:5" x14ac:dyDescent="0.55000000000000004">
      <c r="A261" s="22" t="s">
        <v>313</v>
      </c>
      <c r="B261" s="22" t="s">
        <v>526</v>
      </c>
      <c r="C261" s="22" t="s">
        <v>527</v>
      </c>
      <c r="D261" s="22" t="s">
        <v>528</v>
      </c>
      <c r="E261" s="22" t="s">
        <v>527</v>
      </c>
    </row>
    <row r="262" spans="1:5" x14ac:dyDescent="0.55000000000000004">
      <c r="A262" s="22" t="s">
        <v>404</v>
      </c>
      <c r="B262" s="22" t="s">
        <v>526</v>
      </c>
      <c r="C262" s="22" t="s">
        <v>527</v>
      </c>
      <c r="D262" s="22" t="s">
        <v>527</v>
      </c>
      <c r="E262" s="22" t="s">
        <v>527</v>
      </c>
    </row>
    <row r="263" spans="1:5" x14ac:dyDescent="0.55000000000000004">
      <c r="A263" s="22" t="s">
        <v>211</v>
      </c>
      <c r="B263" s="22" t="s">
        <v>526</v>
      </c>
      <c r="C263" s="22" t="s">
        <v>527</v>
      </c>
      <c r="D263" s="22" t="s">
        <v>527</v>
      </c>
      <c r="E263" s="22" t="s">
        <v>527</v>
      </c>
    </row>
    <row r="264" spans="1:5" x14ac:dyDescent="0.55000000000000004">
      <c r="A264" s="22" t="s">
        <v>194</v>
      </c>
      <c r="B264" s="22" t="s">
        <v>526</v>
      </c>
      <c r="C264" s="22" t="s">
        <v>528</v>
      </c>
      <c r="D264" s="22" t="s">
        <v>527</v>
      </c>
      <c r="E264" s="22" t="s">
        <v>527</v>
      </c>
    </row>
    <row r="265" spans="1:5" x14ac:dyDescent="0.55000000000000004">
      <c r="A265" s="22" t="s">
        <v>477</v>
      </c>
      <c r="B265" s="22" t="s">
        <v>526</v>
      </c>
      <c r="C265" s="22" t="s">
        <v>527</v>
      </c>
      <c r="D265" s="22" t="s">
        <v>527</v>
      </c>
      <c r="E265" s="22" t="s">
        <v>528</v>
      </c>
    </row>
    <row r="266" spans="1:5" x14ac:dyDescent="0.55000000000000004">
      <c r="A266" s="22" t="s">
        <v>145</v>
      </c>
      <c r="B266" s="22" t="s">
        <v>526</v>
      </c>
      <c r="C266" s="22" t="s">
        <v>527</v>
      </c>
      <c r="D266" s="22" t="s">
        <v>527</v>
      </c>
      <c r="E266" s="22" t="s">
        <v>527</v>
      </c>
    </row>
    <row r="267" spans="1:5" x14ac:dyDescent="0.55000000000000004">
      <c r="A267" s="22" t="s">
        <v>276</v>
      </c>
      <c r="B267" s="22" t="s">
        <v>526</v>
      </c>
      <c r="C267" s="22" t="s">
        <v>527</v>
      </c>
      <c r="D267" s="22" t="s">
        <v>527</v>
      </c>
      <c r="E267" s="22" t="s">
        <v>527</v>
      </c>
    </row>
    <row r="268" spans="1:5" x14ac:dyDescent="0.55000000000000004">
      <c r="A268" s="22" t="s">
        <v>290</v>
      </c>
      <c r="B268" s="22" t="s">
        <v>526</v>
      </c>
      <c r="C268" s="22" t="s">
        <v>527</v>
      </c>
      <c r="D268" s="22" t="s">
        <v>528</v>
      </c>
      <c r="E268" s="22" t="s">
        <v>528</v>
      </c>
    </row>
    <row r="269" spans="1:5" x14ac:dyDescent="0.55000000000000004">
      <c r="A269" s="22" t="s">
        <v>285</v>
      </c>
      <c r="B269" s="22" t="s">
        <v>526</v>
      </c>
      <c r="C269" s="22" t="s">
        <v>527</v>
      </c>
      <c r="D269" s="22" t="s">
        <v>527</v>
      </c>
      <c r="E269" s="22" t="s">
        <v>527</v>
      </c>
    </row>
    <row r="270" spans="1:5" x14ac:dyDescent="0.55000000000000004">
      <c r="A270" s="22" t="s">
        <v>125</v>
      </c>
      <c r="B270" s="22" t="s">
        <v>526</v>
      </c>
      <c r="C270" s="22" t="s">
        <v>527</v>
      </c>
      <c r="D270" s="22" t="s">
        <v>527</v>
      </c>
      <c r="E270" s="22" t="s">
        <v>527</v>
      </c>
    </row>
    <row r="271" spans="1:5" x14ac:dyDescent="0.55000000000000004">
      <c r="A271" s="22" t="s">
        <v>401</v>
      </c>
      <c r="B271" s="22" t="s">
        <v>526</v>
      </c>
      <c r="C271" s="22" t="s">
        <v>527</v>
      </c>
      <c r="D271" s="22" t="s">
        <v>527</v>
      </c>
      <c r="E271" s="22" t="s">
        <v>527</v>
      </c>
    </row>
    <row r="272" spans="1:5" x14ac:dyDescent="0.55000000000000004">
      <c r="A272" s="22" t="s">
        <v>417</v>
      </c>
      <c r="B272" s="22" t="s">
        <v>526</v>
      </c>
      <c r="C272" s="22" t="s">
        <v>527</v>
      </c>
      <c r="D272" s="22" t="s">
        <v>527</v>
      </c>
      <c r="E272" s="22" t="s">
        <v>527</v>
      </c>
    </row>
    <row r="273" spans="1:5" x14ac:dyDescent="0.55000000000000004">
      <c r="A273" s="22" t="s">
        <v>127</v>
      </c>
      <c r="B273" s="22" t="s">
        <v>526</v>
      </c>
      <c r="C273" s="22" t="s">
        <v>527</v>
      </c>
      <c r="D273" s="22" t="s">
        <v>527</v>
      </c>
      <c r="E273" s="22" t="s">
        <v>527</v>
      </c>
    </row>
    <row r="274" spans="1:5" x14ac:dyDescent="0.55000000000000004">
      <c r="A274" s="22" t="s">
        <v>304</v>
      </c>
      <c r="B274" s="22" t="s">
        <v>526</v>
      </c>
      <c r="C274" s="22" t="s">
        <v>527</v>
      </c>
      <c r="D274" s="22" t="s">
        <v>527</v>
      </c>
      <c r="E274" s="22" t="s">
        <v>527</v>
      </c>
    </row>
    <row r="275" spans="1:5" x14ac:dyDescent="0.55000000000000004">
      <c r="A275" s="22" t="s">
        <v>222</v>
      </c>
      <c r="B275" s="22" t="s">
        <v>526</v>
      </c>
      <c r="C275" s="22" t="s">
        <v>527</v>
      </c>
      <c r="D275" s="22" t="s">
        <v>527</v>
      </c>
      <c r="E275" s="22" t="s">
        <v>527</v>
      </c>
    </row>
    <row r="276" spans="1:5" x14ac:dyDescent="0.55000000000000004">
      <c r="A276" s="22" t="s">
        <v>402</v>
      </c>
      <c r="B276" s="22" t="s">
        <v>526</v>
      </c>
      <c r="C276" s="22" t="s">
        <v>527</v>
      </c>
      <c r="D276" s="22" t="s">
        <v>527</v>
      </c>
      <c r="E276" s="22" t="s">
        <v>527</v>
      </c>
    </row>
    <row r="277" spans="1:5" x14ac:dyDescent="0.55000000000000004">
      <c r="A277" s="22" t="s">
        <v>505</v>
      </c>
      <c r="B277" s="22" t="s">
        <v>526</v>
      </c>
      <c r="C277" s="22" t="s">
        <v>527</v>
      </c>
      <c r="D277" s="22" t="s">
        <v>527</v>
      </c>
      <c r="E277" s="22" t="s">
        <v>527</v>
      </c>
    </row>
    <row r="278" spans="1:5" x14ac:dyDescent="0.55000000000000004">
      <c r="A278" s="22" t="s">
        <v>373</v>
      </c>
      <c r="B278" s="22" t="s">
        <v>526</v>
      </c>
      <c r="C278" s="22" t="s">
        <v>527</v>
      </c>
      <c r="D278" s="22" t="s">
        <v>527</v>
      </c>
      <c r="E278" s="22" t="s">
        <v>527</v>
      </c>
    </row>
    <row r="279" spans="1:5" x14ac:dyDescent="0.55000000000000004">
      <c r="A279" s="22" t="s">
        <v>464</v>
      </c>
      <c r="B279" s="22" t="s">
        <v>526</v>
      </c>
      <c r="C279" s="22" t="s">
        <v>527</v>
      </c>
      <c r="D279" s="22" t="s">
        <v>527</v>
      </c>
      <c r="E279" s="22" t="s">
        <v>527</v>
      </c>
    </row>
    <row r="280" spans="1:5" x14ac:dyDescent="0.55000000000000004">
      <c r="A280" s="22" t="s">
        <v>268</v>
      </c>
      <c r="B280" s="22" t="s">
        <v>526</v>
      </c>
      <c r="C280" s="22" t="s">
        <v>527</v>
      </c>
      <c r="D280" s="22" t="s">
        <v>527</v>
      </c>
      <c r="E280" s="22" t="s">
        <v>527</v>
      </c>
    </row>
    <row r="281" spans="1:5" x14ac:dyDescent="0.55000000000000004">
      <c r="A281" s="22" t="s">
        <v>230</v>
      </c>
      <c r="B281" s="22" t="s">
        <v>526</v>
      </c>
      <c r="C281" s="22" t="s">
        <v>527</v>
      </c>
      <c r="D281" s="22" t="s">
        <v>527</v>
      </c>
      <c r="E281" s="22" t="s">
        <v>527</v>
      </c>
    </row>
    <row r="282" spans="1:5" x14ac:dyDescent="0.55000000000000004">
      <c r="A282" s="22" t="s">
        <v>496</v>
      </c>
      <c r="B282" s="22" t="s">
        <v>526</v>
      </c>
      <c r="C282" s="22" t="s">
        <v>527</v>
      </c>
      <c r="D282" s="22" t="s">
        <v>527</v>
      </c>
      <c r="E282" s="22" t="s">
        <v>527</v>
      </c>
    </row>
    <row r="283" spans="1:5" x14ac:dyDescent="0.55000000000000004">
      <c r="A283" s="22" t="s">
        <v>493</v>
      </c>
      <c r="B283" s="22" t="s">
        <v>526</v>
      </c>
      <c r="C283" s="22" t="s">
        <v>527</v>
      </c>
      <c r="D283" s="22" t="s">
        <v>527</v>
      </c>
      <c r="E283" s="22" t="s">
        <v>527</v>
      </c>
    </row>
    <row r="284" spans="1:5" x14ac:dyDescent="0.55000000000000004">
      <c r="A284" s="22" t="s">
        <v>321</v>
      </c>
      <c r="B284" s="22" t="s">
        <v>526</v>
      </c>
      <c r="C284" s="22" t="s">
        <v>527</v>
      </c>
      <c r="D284" s="22" t="s">
        <v>527</v>
      </c>
      <c r="E284" s="22" t="s">
        <v>527</v>
      </c>
    </row>
    <row r="285" spans="1:5" x14ac:dyDescent="0.55000000000000004">
      <c r="A285" s="22" t="s">
        <v>374</v>
      </c>
      <c r="B285" s="22" t="s">
        <v>526</v>
      </c>
      <c r="C285" s="22" t="s">
        <v>528</v>
      </c>
      <c r="D285" s="22" t="s">
        <v>528</v>
      </c>
      <c r="E285" s="22" t="s">
        <v>528</v>
      </c>
    </row>
    <row r="286" spans="1:5" x14ac:dyDescent="0.55000000000000004">
      <c r="A286" s="22" t="s">
        <v>520</v>
      </c>
      <c r="B286" s="22" t="s">
        <v>526</v>
      </c>
      <c r="C286" s="22" t="s">
        <v>527</v>
      </c>
      <c r="D286" s="22" t="s">
        <v>527</v>
      </c>
      <c r="E286" s="22" t="s">
        <v>527</v>
      </c>
    </row>
    <row r="287" spans="1:5" x14ac:dyDescent="0.55000000000000004">
      <c r="A287" s="22" t="s">
        <v>225</v>
      </c>
      <c r="B287" s="22" t="s">
        <v>526</v>
      </c>
      <c r="C287" s="22" t="s">
        <v>527</v>
      </c>
      <c r="D287" s="22" t="s">
        <v>527</v>
      </c>
      <c r="E287" s="22" t="s">
        <v>527</v>
      </c>
    </row>
    <row r="288" spans="1:5" x14ac:dyDescent="0.55000000000000004">
      <c r="A288" s="22" t="s">
        <v>452</v>
      </c>
      <c r="B288" s="22" t="s">
        <v>526</v>
      </c>
      <c r="C288" s="22" t="s">
        <v>527</v>
      </c>
      <c r="D288" s="22" t="s">
        <v>527</v>
      </c>
      <c r="E288" s="22" t="s">
        <v>527</v>
      </c>
    </row>
    <row r="289" spans="1:5" x14ac:dyDescent="0.55000000000000004">
      <c r="A289" s="22" t="s">
        <v>419</v>
      </c>
      <c r="B289" s="22" t="s">
        <v>526</v>
      </c>
      <c r="C289" s="22" t="s">
        <v>527</v>
      </c>
      <c r="D289" s="22" t="s">
        <v>527</v>
      </c>
      <c r="E289" s="22" t="s">
        <v>527</v>
      </c>
    </row>
    <row r="290" spans="1:5" x14ac:dyDescent="0.55000000000000004">
      <c r="A290" s="22" t="s">
        <v>136</v>
      </c>
      <c r="B290" s="22" t="s">
        <v>526</v>
      </c>
      <c r="C290" s="22" t="s">
        <v>527</v>
      </c>
      <c r="D290" s="22" t="s">
        <v>527</v>
      </c>
      <c r="E290" s="22" t="s">
        <v>527</v>
      </c>
    </row>
    <row r="291" spans="1:5" x14ac:dyDescent="0.55000000000000004">
      <c r="A291" s="22" t="s">
        <v>392</v>
      </c>
      <c r="B291" s="22" t="s">
        <v>526</v>
      </c>
      <c r="C291" s="22" t="s">
        <v>527</v>
      </c>
      <c r="D291" s="22" t="s">
        <v>527</v>
      </c>
      <c r="E291" s="22" t="s">
        <v>527</v>
      </c>
    </row>
    <row r="292" spans="1:5" x14ac:dyDescent="0.55000000000000004">
      <c r="A292" s="22" t="s">
        <v>233</v>
      </c>
      <c r="B292" s="22" t="s">
        <v>526</v>
      </c>
      <c r="C292" s="22" t="s">
        <v>527</v>
      </c>
      <c r="D292" s="22" t="s">
        <v>527</v>
      </c>
      <c r="E292" s="22" t="s">
        <v>527</v>
      </c>
    </row>
    <row r="293" spans="1:5" x14ac:dyDescent="0.55000000000000004">
      <c r="A293" s="22" t="s">
        <v>308</v>
      </c>
      <c r="B293" s="22" t="s">
        <v>526</v>
      </c>
      <c r="C293" s="22" t="s">
        <v>527</v>
      </c>
      <c r="D293" s="22" t="s">
        <v>527</v>
      </c>
      <c r="E293" s="22" t="s">
        <v>527</v>
      </c>
    </row>
    <row r="294" spans="1:5" x14ac:dyDescent="0.55000000000000004">
      <c r="A294" s="22" t="s">
        <v>443</v>
      </c>
      <c r="B294" s="22" t="s">
        <v>526</v>
      </c>
      <c r="C294" s="22" t="s">
        <v>527</v>
      </c>
      <c r="D294" s="22" t="s">
        <v>527</v>
      </c>
      <c r="E294" s="22" t="s">
        <v>527</v>
      </c>
    </row>
    <row r="295" spans="1:5" x14ac:dyDescent="0.55000000000000004">
      <c r="A295" s="22" t="s">
        <v>468</v>
      </c>
      <c r="B295" s="22" t="s">
        <v>526</v>
      </c>
      <c r="C295" s="22" t="s">
        <v>527</v>
      </c>
      <c r="D295" s="22" t="s">
        <v>527</v>
      </c>
      <c r="E295" s="22" t="s">
        <v>527</v>
      </c>
    </row>
    <row r="296" spans="1:5" x14ac:dyDescent="0.55000000000000004">
      <c r="A296" s="22" t="s">
        <v>248</v>
      </c>
      <c r="B296" s="22" t="s">
        <v>526</v>
      </c>
      <c r="C296" s="22" t="s">
        <v>527</v>
      </c>
      <c r="D296" s="22" t="s">
        <v>527</v>
      </c>
      <c r="E296" s="22" t="s">
        <v>527</v>
      </c>
    </row>
    <row r="297" spans="1:5" x14ac:dyDescent="0.55000000000000004">
      <c r="A297" s="22" t="s">
        <v>449</v>
      </c>
      <c r="B297" s="22" t="s">
        <v>526</v>
      </c>
      <c r="C297" s="22" t="s">
        <v>527</v>
      </c>
      <c r="D297" s="22" t="s">
        <v>527</v>
      </c>
      <c r="E297" s="22" t="s">
        <v>527</v>
      </c>
    </row>
    <row r="298" spans="1:5" x14ac:dyDescent="0.55000000000000004">
      <c r="A298" s="22" t="s">
        <v>269</v>
      </c>
      <c r="B298" s="22" t="s">
        <v>526</v>
      </c>
      <c r="C298" s="22" t="s">
        <v>527</v>
      </c>
      <c r="D298" s="22" t="s">
        <v>527</v>
      </c>
      <c r="E298" s="22" t="s">
        <v>527</v>
      </c>
    </row>
    <row r="299" spans="1:5" x14ac:dyDescent="0.55000000000000004">
      <c r="A299" s="22" t="s">
        <v>247</v>
      </c>
      <c r="B299" s="22" t="s">
        <v>526</v>
      </c>
      <c r="C299" s="22" t="s">
        <v>527</v>
      </c>
      <c r="D299" s="22" t="s">
        <v>527</v>
      </c>
      <c r="E299" s="22" t="s">
        <v>527</v>
      </c>
    </row>
    <row r="300" spans="1:5" x14ac:dyDescent="0.55000000000000004">
      <c r="A300" s="22" t="s">
        <v>442</v>
      </c>
      <c r="B300" s="22" t="s">
        <v>526</v>
      </c>
      <c r="C300" s="22" t="s">
        <v>527</v>
      </c>
      <c r="D300" s="22" t="s">
        <v>527</v>
      </c>
      <c r="E300" s="22" t="s">
        <v>527</v>
      </c>
    </row>
    <row r="301" spans="1:5" x14ac:dyDescent="0.55000000000000004">
      <c r="A301" s="22" t="s">
        <v>126</v>
      </c>
      <c r="B301" s="22" t="s">
        <v>526</v>
      </c>
      <c r="C301" s="22" t="s">
        <v>527</v>
      </c>
      <c r="D301" s="22" t="s">
        <v>527</v>
      </c>
      <c r="E301" s="22" t="s">
        <v>527</v>
      </c>
    </row>
    <row r="302" spans="1:5" x14ac:dyDescent="0.55000000000000004">
      <c r="A302" s="22" t="s">
        <v>166</v>
      </c>
      <c r="B302" s="22" t="s">
        <v>526</v>
      </c>
      <c r="C302" s="22" t="s">
        <v>527</v>
      </c>
      <c r="D302" s="22" t="s">
        <v>528</v>
      </c>
      <c r="E302" s="22" t="s">
        <v>528</v>
      </c>
    </row>
    <row r="303" spans="1:5" x14ac:dyDescent="0.55000000000000004">
      <c r="A303" s="22" t="s">
        <v>457</v>
      </c>
      <c r="B303" s="22" t="s">
        <v>526</v>
      </c>
      <c r="C303" s="22" t="s">
        <v>527</v>
      </c>
      <c r="D303" s="22" t="s">
        <v>527</v>
      </c>
      <c r="E303" s="22" t="s">
        <v>527</v>
      </c>
    </row>
    <row r="304" spans="1:5" x14ac:dyDescent="0.55000000000000004">
      <c r="A304" s="22" t="s">
        <v>182</v>
      </c>
      <c r="B304" s="22" t="s">
        <v>526</v>
      </c>
      <c r="C304" s="22" t="s">
        <v>527</v>
      </c>
      <c r="D304" s="22" t="s">
        <v>527</v>
      </c>
      <c r="E304" s="22" t="s">
        <v>527</v>
      </c>
    </row>
    <row r="305" spans="1:5" x14ac:dyDescent="0.55000000000000004">
      <c r="A305" s="22" t="s">
        <v>325</v>
      </c>
      <c r="B305" s="22" t="s">
        <v>526</v>
      </c>
      <c r="C305" s="22" t="s">
        <v>527</v>
      </c>
      <c r="D305" s="22" t="s">
        <v>527</v>
      </c>
      <c r="E305" s="22" t="s">
        <v>527</v>
      </c>
    </row>
    <row r="306" spans="1:5" x14ac:dyDescent="0.55000000000000004">
      <c r="A306" s="22" t="s">
        <v>298</v>
      </c>
      <c r="B306" s="22" t="s">
        <v>526</v>
      </c>
      <c r="C306" s="22" t="s">
        <v>527</v>
      </c>
      <c r="D306" s="22" t="s">
        <v>527</v>
      </c>
      <c r="E306" s="22" t="s">
        <v>527</v>
      </c>
    </row>
    <row r="307" spans="1:5" x14ac:dyDescent="0.55000000000000004">
      <c r="A307" s="22" t="s">
        <v>380</v>
      </c>
      <c r="B307" s="22" t="s">
        <v>526</v>
      </c>
      <c r="C307" s="22" t="s">
        <v>527</v>
      </c>
      <c r="D307" s="22" t="s">
        <v>527</v>
      </c>
      <c r="E307" s="22" t="s">
        <v>527</v>
      </c>
    </row>
    <row r="308" spans="1:5" x14ac:dyDescent="0.55000000000000004">
      <c r="A308" s="22" t="s">
        <v>307</v>
      </c>
      <c r="B308" s="22" t="s">
        <v>526</v>
      </c>
      <c r="C308" s="22" t="s">
        <v>527</v>
      </c>
      <c r="D308" s="22" t="s">
        <v>527</v>
      </c>
      <c r="E308" s="22" t="s">
        <v>527</v>
      </c>
    </row>
    <row r="309" spans="1:5" x14ac:dyDescent="0.55000000000000004">
      <c r="A309" s="22" t="s">
        <v>129</v>
      </c>
      <c r="B309" s="22" t="s">
        <v>526</v>
      </c>
      <c r="C309" s="22" t="s">
        <v>527</v>
      </c>
      <c r="D309" s="22" t="s">
        <v>527</v>
      </c>
      <c r="E309" s="22" t="s">
        <v>527</v>
      </c>
    </row>
    <row r="310" spans="1:5" x14ac:dyDescent="0.55000000000000004">
      <c r="A310" s="22" t="s">
        <v>251</v>
      </c>
      <c r="B310" s="22" t="s">
        <v>526</v>
      </c>
      <c r="C310" s="22" t="s">
        <v>527</v>
      </c>
      <c r="D310" s="22" t="s">
        <v>528</v>
      </c>
      <c r="E310" s="22" t="s">
        <v>527</v>
      </c>
    </row>
    <row r="311" spans="1:5" x14ac:dyDescent="0.55000000000000004">
      <c r="A311" s="22" t="s">
        <v>352</v>
      </c>
      <c r="B311" s="22" t="s">
        <v>526</v>
      </c>
      <c r="C311" s="22" t="s">
        <v>527</v>
      </c>
      <c r="D311" s="22" t="s">
        <v>527</v>
      </c>
      <c r="E311" s="22" t="s">
        <v>527</v>
      </c>
    </row>
    <row r="312" spans="1:5" x14ac:dyDescent="0.55000000000000004">
      <c r="A312" s="22" t="s">
        <v>364</v>
      </c>
      <c r="B312" s="22" t="s">
        <v>526</v>
      </c>
      <c r="C312" s="22" t="s">
        <v>527</v>
      </c>
      <c r="D312" s="22" t="s">
        <v>527</v>
      </c>
      <c r="E312" s="22" t="s">
        <v>527</v>
      </c>
    </row>
    <row r="313" spans="1:5" x14ac:dyDescent="0.55000000000000004">
      <c r="A313" s="22" t="s">
        <v>522</v>
      </c>
      <c r="B313" s="22" t="s">
        <v>526</v>
      </c>
      <c r="C313" s="22" t="s">
        <v>527</v>
      </c>
      <c r="D313" s="22" t="s">
        <v>527</v>
      </c>
      <c r="E313" s="22" t="s">
        <v>527</v>
      </c>
    </row>
    <row r="314" spans="1:5" x14ac:dyDescent="0.55000000000000004">
      <c r="A314" s="22" t="s">
        <v>371</v>
      </c>
      <c r="B314" s="22" t="s">
        <v>526</v>
      </c>
      <c r="C314" s="22" t="s">
        <v>528</v>
      </c>
      <c r="D314" s="22" t="s">
        <v>528</v>
      </c>
      <c r="E314" s="22" t="s">
        <v>528</v>
      </c>
    </row>
    <row r="315" spans="1:5" x14ac:dyDescent="0.55000000000000004">
      <c r="A315" s="22" t="s">
        <v>415</v>
      </c>
      <c r="B315" s="22" t="s">
        <v>526</v>
      </c>
      <c r="C315" s="22" t="s">
        <v>527</v>
      </c>
      <c r="D315" s="22" t="s">
        <v>527</v>
      </c>
      <c r="E315" s="22" t="s">
        <v>527</v>
      </c>
    </row>
    <row r="316" spans="1:5" x14ac:dyDescent="0.55000000000000004">
      <c r="A316" s="22" t="s">
        <v>429</v>
      </c>
      <c r="B316" s="22" t="s">
        <v>526</v>
      </c>
      <c r="C316" s="22" t="s">
        <v>527</v>
      </c>
      <c r="D316" s="22" t="s">
        <v>527</v>
      </c>
      <c r="E316" s="22" t="s">
        <v>527</v>
      </c>
    </row>
    <row r="317" spans="1:5" x14ac:dyDescent="0.55000000000000004">
      <c r="A317" s="22" t="s">
        <v>432</v>
      </c>
      <c r="B317" s="22" t="s">
        <v>526</v>
      </c>
      <c r="C317" s="22" t="s">
        <v>527</v>
      </c>
      <c r="D317" s="22" t="s">
        <v>527</v>
      </c>
      <c r="E317" s="22" t="s">
        <v>527</v>
      </c>
    </row>
    <row r="318" spans="1:5" x14ac:dyDescent="0.55000000000000004">
      <c r="A318" s="22" t="s">
        <v>250</v>
      </c>
      <c r="B318" s="22" t="s">
        <v>526</v>
      </c>
      <c r="C318" s="22" t="s">
        <v>527</v>
      </c>
      <c r="D318" s="22" t="s">
        <v>528</v>
      </c>
      <c r="E318" s="22" t="s">
        <v>527</v>
      </c>
    </row>
    <row r="319" spans="1:5" x14ac:dyDescent="0.55000000000000004">
      <c r="A319" s="22" t="s">
        <v>405</v>
      </c>
      <c r="B319" s="22" t="s">
        <v>526</v>
      </c>
      <c r="C319" s="22" t="s">
        <v>527</v>
      </c>
      <c r="D319" s="22" t="s">
        <v>527</v>
      </c>
      <c r="E319" s="22" t="s">
        <v>527</v>
      </c>
    </row>
    <row r="320" spans="1:5" x14ac:dyDescent="0.55000000000000004">
      <c r="A320" s="22" t="s">
        <v>461</v>
      </c>
      <c r="B320" s="22" t="s">
        <v>526</v>
      </c>
      <c r="C320" s="22" t="s">
        <v>527</v>
      </c>
      <c r="D320" s="22" t="s">
        <v>527</v>
      </c>
      <c r="E320" s="22" t="s">
        <v>527</v>
      </c>
    </row>
    <row r="321" spans="1:5" x14ac:dyDescent="0.55000000000000004">
      <c r="A321" s="22" t="s">
        <v>299</v>
      </c>
      <c r="B321" s="22" t="s">
        <v>526</v>
      </c>
      <c r="C321" s="22" t="s">
        <v>527</v>
      </c>
      <c r="D321" s="22" t="s">
        <v>527</v>
      </c>
      <c r="E321" s="22" t="s">
        <v>527</v>
      </c>
    </row>
    <row r="322" spans="1:5" x14ac:dyDescent="0.55000000000000004">
      <c r="A322" s="22" t="s">
        <v>338</v>
      </c>
      <c r="B322" s="22" t="s">
        <v>526</v>
      </c>
      <c r="C322" s="22" t="s">
        <v>527</v>
      </c>
      <c r="D322" s="22" t="s">
        <v>527</v>
      </c>
      <c r="E322" s="22" t="s">
        <v>527</v>
      </c>
    </row>
    <row r="323" spans="1:5" x14ac:dyDescent="0.55000000000000004">
      <c r="A323" s="22" t="s">
        <v>448</v>
      </c>
      <c r="B323" s="22" t="s">
        <v>526</v>
      </c>
      <c r="C323" s="22" t="s">
        <v>527</v>
      </c>
      <c r="D323" s="22" t="s">
        <v>527</v>
      </c>
      <c r="E323" s="22" t="s">
        <v>527</v>
      </c>
    </row>
    <row r="324" spans="1:5" x14ac:dyDescent="0.55000000000000004">
      <c r="A324" s="22" t="s">
        <v>154</v>
      </c>
      <c r="B324" s="22" t="s">
        <v>526</v>
      </c>
      <c r="C324" s="22" t="s">
        <v>527</v>
      </c>
      <c r="D324" s="22" t="s">
        <v>527</v>
      </c>
      <c r="E324" s="22" t="s">
        <v>527</v>
      </c>
    </row>
    <row r="325" spans="1:5" x14ac:dyDescent="0.55000000000000004">
      <c r="A325" s="22" t="s">
        <v>165</v>
      </c>
      <c r="B325" s="22" t="s">
        <v>526</v>
      </c>
      <c r="C325" s="22" t="s">
        <v>527</v>
      </c>
      <c r="D325" s="22" t="s">
        <v>527</v>
      </c>
      <c r="E325" s="22" t="s">
        <v>527</v>
      </c>
    </row>
    <row r="326" spans="1:5" x14ac:dyDescent="0.55000000000000004">
      <c r="A326" s="22" t="s">
        <v>509</v>
      </c>
      <c r="B326" s="22" t="s">
        <v>526</v>
      </c>
      <c r="C326" s="22" t="s">
        <v>527</v>
      </c>
      <c r="D326" s="22" t="s">
        <v>527</v>
      </c>
      <c r="E326" s="22" t="s">
        <v>527</v>
      </c>
    </row>
    <row r="327" spans="1:5" x14ac:dyDescent="0.55000000000000004">
      <c r="A327" s="22" t="s">
        <v>163</v>
      </c>
      <c r="B327" s="22" t="s">
        <v>526</v>
      </c>
      <c r="C327" s="22" t="s">
        <v>527</v>
      </c>
      <c r="D327" s="22" t="s">
        <v>528</v>
      </c>
      <c r="E327" s="22" t="s">
        <v>527</v>
      </c>
    </row>
    <row r="328" spans="1:5" x14ac:dyDescent="0.55000000000000004">
      <c r="A328" s="22" t="s">
        <v>305</v>
      </c>
      <c r="B328" s="22" t="s">
        <v>526</v>
      </c>
      <c r="C328" s="22" t="s">
        <v>527</v>
      </c>
      <c r="D328" s="22" t="s">
        <v>527</v>
      </c>
      <c r="E328" s="22" t="s">
        <v>527</v>
      </c>
    </row>
    <row r="329" spans="1:5" x14ac:dyDescent="0.55000000000000004">
      <c r="A329" s="22" t="s">
        <v>293</v>
      </c>
      <c r="B329" s="22" t="s">
        <v>526</v>
      </c>
      <c r="C329" s="22" t="s">
        <v>527</v>
      </c>
      <c r="D329" s="22" t="s">
        <v>527</v>
      </c>
      <c r="E329" s="22" t="s">
        <v>527</v>
      </c>
    </row>
    <row r="330" spans="1:5" x14ac:dyDescent="0.55000000000000004">
      <c r="A330" s="22" t="s">
        <v>274</v>
      </c>
      <c r="B330" s="22" t="s">
        <v>526</v>
      </c>
      <c r="C330" s="22" t="s">
        <v>527</v>
      </c>
      <c r="D330" s="22" t="s">
        <v>527</v>
      </c>
      <c r="E330" s="22" t="s">
        <v>527</v>
      </c>
    </row>
    <row r="331" spans="1:5" x14ac:dyDescent="0.55000000000000004">
      <c r="A331" s="22" t="s">
        <v>428</v>
      </c>
      <c r="B331" s="22" t="s">
        <v>526</v>
      </c>
      <c r="C331" s="22" t="s">
        <v>527</v>
      </c>
      <c r="D331" s="22" t="s">
        <v>527</v>
      </c>
      <c r="E331" s="22" t="s">
        <v>528</v>
      </c>
    </row>
    <row r="332" spans="1:5" x14ac:dyDescent="0.55000000000000004">
      <c r="A332" s="22" t="s">
        <v>381</v>
      </c>
      <c r="B332" s="22" t="s">
        <v>526</v>
      </c>
      <c r="C332" s="22" t="s">
        <v>527</v>
      </c>
      <c r="D332" s="22" t="s">
        <v>527</v>
      </c>
      <c r="E332" s="22" t="s">
        <v>527</v>
      </c>
    </row>
    <row r="333" spans="1:5" x14ac:dyDescent="0.55000000000000004">
      <c r="A333" s="22" t="s">
        <v>451</v>
      </c>
      <c r="B333" s="22" t="s">
        <v>526</v>
      </c>
      <c r="C333" s="22" t="s">
        <v>527</v>
      </c>
      <c r="D333" s="22" t="s">
        <v>527</v>
      </c>
      <c r="E333" s="22" t="s">
        <v>527</v>
      </c>
    </row>
    <row r="334" spans="1:5" x14ac:dyDescent="0.55000000000000004">
      <c r="A334" s="22" t="s">
        <v>291</v>
      </c>
      <c r="B334" s="22" t="s">
        <v>526</v>
      </c>
      <c r="C334" s="22" t="s">
        <v>527</v>
      </c>
      <c r="D334" s="22" t="s">
        <v>528</v>
      </c>
      <c r="E334" s="22" t="s">
        <v>527</v>
      </c>
    </row>
    <row r="335" spans="1:5" x14ac:dyDescent="0.55000000000000004">
      <c r="A335" s="22" t="s">
        <v>309</v>
      </c>
      <c r="B335" s="22" t="s">
        <v>526</v>
      </c>
      <c r="C335" s="22" t="s">
        <v>527</v>
      </c>
      <c r="D335" s="22" t="s">
        <v>527</v>
      </c>
      <c r="E335" s="22" t="s">
        <v>527</v>
      </c>
    </row>
    <row r="336" spans="1:5" x14ac:dyDescent="0.55000000000000004">
      <c r="A336" s="22" t="s">
        <v>407</v>
      </c>
      <c r="B336" s="22" t="s">
        <v>526</v>
      </c>
      <c r="C336" s="22" t="s">
        <v>527</v>
      </c>
      <c r="D336" s="22" t="s">
        <v>527</v>
      </c>
      <c r="E336" s="22" t="s">
        <v>527</v>
      </c>
    </row>
    <row r="337" spans="1:5" x14ac:dyDescent="0.55000000000000004">
      <c r="A337" s="22" t="s">
        <v>463</v>
      </c>
      <c r="B337" s="22" t="s">
        <v>526</v>
      </c>
      <c r="C337" s="22" t="s">
        <v>527</v>
      </c>
      <c r="D337" s="22" t="s">
        <v>527</v>
      </c>
      <c r="E337" s="22" t="s">
        <v>527</v>
      </c>
    </row>
    <row r="338" spans="1:5" x14ac:dyDescent="0.55000000000000004">
      <c r="A338" s="22" t="s">
        <v>490</v>
      </c>
      <c r="B338" s="22" t="s">
        <v>526</v>
      </c>
      <c r="C338" s="22" t="s">
        <v>527</v>
      </c>
      <c r="D338" s="22" t="s">
        <v>527</v>
      </c>
      <c r="E338" s="22" t="s">
        <v>527</v>
      </c>
    </row>
    <row r="339" spans="1:5" x14ac:dyDescent="0.55000000000000004">
      <c r="A339" s="22" t="s">
        <v>523</v>
      </c>
      <c r="B339" s="22" t="s">
        <v>526</v>
      </c>
      <c r="C339" s="22" t="s">
        <v>527</v>
      </c>
      <c r="D339" s="22" t="s">
        <v>527</v>
      </c>
      <c r="E339" s="22" t="s">
        <v>527</v>
      </c>
    </row>
    <row r="340" spans="1:5" x14ac:dyDescent="0.55000000000000004">
      <c r="A340" s="22" t="s">
        <v>253</v>
      </c>
      <c r="B340" s="22" t="s">
        <v>526</v>
      </c>
      <c r="C340" s="22" t="s">
        <v>527</v>
      </c>
      <c r="D340" s="22" t="s">
        <v>527</v>
      </c>
      <c r="E340" s="22" t="s">
        <v>527</v>
      </c>
    </row>
    <row r="341" spans="1:5" x14ac:dyDescent="0.55000000000000004">
      <c r="A341" s="22" t="s">
        <v>146</v>
      </c>
      <c r="B341" s="22" t="s">
        <v>526</v>
      </c>
      <c r="C341" s="22" t="s">
        <v>527</v>
      </c>
      <c r="D341" s="22" t="s">
        <v>527</v>
      </c>
      <c r="E341" s="22" t="s">
        <v>527</v>
      </c>
    </row>
    <row r="342" spans="1:5" x14ac:dyDescent="0.55000000000000004">
      <c r="A342" s="22" t="s">
        <v>197</v>
      </c>
      <c r="B342" s="22" t="s">
        <v>526</v>
      </c>
      <c r="C342" s="22" t="s">
        <v>527</v>
      </c>
      <c r="D342" s="22" t="s">
        <v>527</v>
      </c>
      <c r="E342" s="22" t="s">
        <v>527</v>
      </c>
    </row>
    <row r="343" spans="1:5" x14ac:dyDescent="0.55000000000000004">
      <c r="A343" s="22" t="s">
        <v>511</v>
      </c>
      <c r="B343" s="22" t="s">
        <v>526</v>
      </c>
      <c r="C343" s="22" t="s">
        <v>527</v>
      </c>
      <c r="D343" s="22" t="s">
        <v>527</v>
      </c>
      <c r="E343" s="22" t="s">
        <v>527</v>
      </c>
    </row>
    <row r="344" spans="1:5" x14ac:dyDescent="0.55000000000000004">
      <c r="A344" s="22" t="s">
        <v>297</v>
      </c>
      <c r="B344" s="22" t="s">
        <v>526</v>
      </c>
      <c r="C344" s="22" t="s">
        <v>527</v>
      </c>
      <c r="D344" s="22" t="s">
        <v>528</v>
      </c>
      <c r="E344" s="22" t="s">
        <v>527</v>
      </c>
    </row>
    <row r="345" spans="1:5" x14ac:dyDescent="0.55000000000000004">
      <c r="A345" s="22" t="s">
        <v>179</v>
      </c>
      <c r="B345" s="22" t="s">
        <v>526</v>
      </c>
      <c r="C345" s="22" t="s">
        <v>527</v>
      </c>
      <c r="D345" s="22" t="s">
        <v>527</v>
      </c>
      <c r="E345" s="22" t="s">
        <v>527</v>
      </c>
    </row>
    <row r="346" spans="1:5" x14ac:dyDescent="0.55000000000000004">
      <c r="A346" s="22" t="s">
        <v>421</v>
      </c>
      <c r="B346" s="22" t="s">
        <v>526</v>
      </c>
      <c r="C346" s="22" t="s">
        <v>527</v>
      </c>
      <c r="D346" s="22" t="s">
        <v>527</v>
      </c>
      <c r="E346" s="22" t="s">
        <v>528</v>
      </c>
    </row>
    <row r="347" spans="1:5" x14ac:dyDescent="0.55000000000000004">
      <c r="A347" s="22" t="s">
        <v>294</v>
      </c>
      <c r="B347" s="22" t="s">
        <v>526</v>
      </c>
      <c r="C347" s="22" t="s">
        <v>527</v>
      </c>
      <c r="D347" s="22" t="s">
        <v>527</v>
      </c>
      <c r="E347" s="22" t="s">
        <v>527</v>
      </c>
    </row>
    <row r="348" spans="1:5" x14ac:dyDescent="0.55000000000000004">
      <c r="A348" s="22" t="s">
        <v>354</v>
      </c>
      <c r="B348" s="22" t="s">
        <v>526</v>
      </c>
      <c r="C348" s="22" t="s">
        <v>527</v>
      </c>
      <c r="D348" s="22" t="s">
        <v>528</v>
      </c>
      <c r="E348" s="22" t="s">
        <v>527</v>
      </c>
    </row>
    <row r="349" spans="1:5" x14ac:dyDescent="0.55000000000000004">
      <c r="A349" s="22" t="s">
        <v>521</v>
      </c>
      <c r="B349" s="22" t="s">
        <v>526</v>
      </c>
      <c r="C349" s="22" t="s">
        <v>527</v>
      </c>
      <c r="D349" s="22" t="s">
        <v>527</v>
      </c>
      <c r="E349" s="22" t="s">
        <v>527</v>
      </c>
    </row>
    <row r="350" spans="1:5" x14ac:dyDescent="0.55000000000000004">
      <c r="A350" s="22" t="s">
        <v>231</v>
      </c>
      <c r="B350" s="22" t="s">
        <v>526</v>
      </c>
      <c r="C350" s="22" t="s">
        <v>527</v>
      </c>
      <c r="D350" s="22" t="s">
        <v>527</v>
      </c>
      <c r="E350" s="22" t="s">
        <v>527</v>
      </c>
    </row>
    <row r="351" spans="1:5" x14ac:dyDescent="0.55000000000000004">
      <c r="A351" s="22" t="s">
        <v>454</v>
      </c>
      <c r="B351" s="22" t="s">
        <v>526</v>
      </c>
      <c r="C351" s="22" t="s">
        <v>527</v>
      </c>
      <c r="D351" s="22" t="s">
        <v>527</v>
      </c>
      <c r="E351" s="22" t="s">
        <v>527</v>
      </c>
    </row>
    <row r="352" spans="1:5" x14ac:dyDescent="0.55000000000000004">
      <c r="A352" s="22" t="s">
        <v>210</v>
      </c>
      <c r="B352" s="22" t="s">
        <v>526</v>
      </c>
      <c r="C352" s="22" t="s">
        <v>527</v>
      </c>
      <c r="D352" s="22" t="s">
        <v>527</v>
      </c>
      <c r="E352" s="22" t="s">
        <v>527</v>
      </c>
    </row>
    <row r="353" spans="1:5" x14ac:dyDescent="0.55000000000000004">
      <c r="A353" s="22" t="s">
        <v>264</v>
      </c>
      <c r="B353" s="22" t="s">
        <v>526</v>
      </c>
      <c r="C353" s="22" t="s">
        <v>527</v>
      </c>
      <c r="D353" s="22" t="s">
        <v>527</v>
      </c>
      <c r="E353" s="22" t="s">
        <v>527</v>
      </c>
    </row>
    <row r="354" spans="1:5" x14ac:dyDescent="0.55000000000000004">
      <c r="A354" s="22" t="s">
        <v>403</v>
      </c>
      <c r="B354" s="22" t="s">
        <v>526</v>
      </c>
      <c r="C354" s="22" t="s">
        <v>527</v>
      </c>
      <c r="D354" s="22" t="s">
        <v>527</v>
      </c>
      <c r="E354" s="22" t="s">
        <v>527</v>
      </c>
    </row>
    <row r="355" spans="1:5" x14ac:dyDescent="0.55000000000000004">
      <c r="A355" s="22" t="s">
        <v>391</v>
      </c>
      <c r="B355" s="22" t="s">
        <v>526</v>
      </c>
      <c r="C355" s="22" t="s">
        <v>527</v>
      </c>
      <c r="D355" s="22" t="s">
        <v>527</v>
      </c>
      <c r="E355" s="22" t="s">
        <v>527</v>
      </c>
    </row>
    <row r="356" spans="1:5" x14ac:dyDescent="0.55000000000000004">
      <c r="A356" s="22" t="s">
        <v>190</v>
      </c>
      <c r="B356" s="22" t="s">
        <v>526</v>
      </c>
      <c r="C356" s="22" t="s">
        <v>527</v>
      </c>
      <c r="D356" s="22" t="s">
        <v>527</v>
      </c>
      <c r="E356" s="22" t="s">
        <v>527</v>
      </c>
    </row>
    <row r="357" spans="1:5" x14ac:dyDescent="0.55000000000000004">
      <c r="A357" s="22" t="s">
        <v>361</v>
      </c>
      <c r="B357" s="22" t="s">
        <v>526</v>
      </c>
      <c r="C357" s="22" t="s">
        <v>528</v>
      </c>
      <c r="D357" s="22" t="s">
        <v>527</v>
      </c>
      <c r="E357" s="22" t="s">
        <v>527</v>
      </c>
    </row>
    <row r="358" spans="1:5" x14ac:dyDescent="0.55000000000000004">
      <c r="A358" s="22" t="s">
        <v>265</v>
      </c>
      <c r="B358" s="22" t="s">
        <v>526</v>
      </c>
      <c r="C358" s="22" t="s">
        <v>527</v>
      </c>
      <c r="D358" s="22" t="s">
        <v>527</v>
      </c>
      <c r="E358" s="22" t="s">
        <v>527</v>
      </c>
    </row>
    <row r="359" spans="1:5" x14ac:dyDescent="0.55000000000000004">
      <c r="A359" s="22" t="s">
        <v>141</v>
      </c>
      <c r="B359" s="22" t="s">
        <v>526</v>
      </c>
      <c r="C359" s="22" t="s">
        <v>527</v>
      </c>
      <c r="D359" s="22" t="s">
        <v>527</v>
      </c>
      <c r="E359" s="22" t="s">
        <v>527</v>
      </c>
    </row>
    <row r="360" spans="1:5" x14ac:dyDescent="0.55000000000000004">
      <c r="A360" s="22" t="s">
        <v>518</v>
      </c>
      <c r="B360" s="22" t="s">
        <v>526</v>
      </c>
      <c r="C360" s="22" t="s">
        <v>527</v>
      </c>
      <c r="D360" s="22" t="s">
        <v>527</v>
      </c>
      <c r="E360" s="22" t="s">
        <v>527</v>
      </c>
    </row>
    <row r="361" spans="1:5" x14ac:dyDescent="0.55000000000000004">
      <c r="A361" s="22" t="s">
        <v>508</v>
      </c>
      <c r="B361" s="22" t="s">
        <v>526</v>
      </c>
      <c r="C361" s="22" t="s">
        <v>528</v>
      </c>
      <c r="D361" s="22" t="s">
        <v>527</v>
      </c>
      <c r="E361" s="22" t="s">
        <v>528</v>
      </c>
    </row>
    <row r="362" spans="1:5" x14ac:dyDescent="0.55000000000000004">
      <c r="A362" s="22" t="s">
        <v>131</v>
      </c>
      <c r="B362" s="22" t="s">
        <v>526</v>
      </c>
      <c r="C362" s="22" t="s">
        <v>527</v>
      </c>
      <c r="D362" s="22" t="s">
        <v>527</v>
      </c>
      <c r="E362" s="22" t="s">
        <v>527</v>
      </c>
    </row>
    <row r="363" spans="1:5" x14ac:dyDescent="0.55000000000000004">
      <c r="A363" s="22" t="s">
        <v>260</v>
      </c>
      <c r="B363" s="22" t="s">
        <v>526</v>
      </c>
      <c r="C363" s="22" t="s">
        <v>527</v>
      </c>
      <c r="D363" s="22" t="s">
        <v>527</v>
      </c>
      <c r="E363" s="22" t="s">
        <v>527</v>
      </c>
    </row>
    <row r="364" spans="1:5" x14ac:dyDescent="0.55000000000000004">
      <c r="A364" s="22" t="s">
        <v>258</v>
      </c>
      <c r="B364" s="22" t="s">
        <v>526</v>
      </c>
      <c r="C364" s="22" t="s">
        <v>527</v>
      </c>
      <c r="D364" s="22" t="s">
        <v>527</v>
      </c>
      <c r="E364" s="22" t="s">
        <v>528</v>
      </c>
    </row>
    <row r="365" spans="1:5" x14ac:dyDescent="0.55000000000000004">
      <c r="A365" s="22" t="s">
        <v>150</v>
      </c>
      <c r="B365" s="22" t="s">
        <v>526</v>
      </c>
      <c r="C365" s="22" t="s">
        <v>527</v>
      </c>
      <c r="D365" s="22" t="s">
        <v>528</v>
      </c>
      <c r="E365" s="22" t="s">
        <v>527</v>
      </c>
    </row>
    <row r="366" spans="1:5" x14ac:dyDescent="0.55000000000000004">
      <c r="A366" s="22" t="s">
        <v>284</v>
      </c>
      <c r="B366" s="22" t="s">
        <v>526</v>
      </c>
      <c r="C366" s="22" t="s">
        <v>527</v>
      </c>
      <c r="D366" s="22" t="s">
        <v>527</v>
      </c>
      <c r="E366" s="22" t="s">
        <v>527</v>
      </c>
    </row>
    <row r="367" spans="1:5" x14ac:dyDescent="0.55000000000000004">
      <c r="A367" s="22" t="s">
        <v>485</v>
      </c>
      <c r="B367" s="22" t="s">
        <v>526</v>
      </c>
      <c r="C367" s="22" t="s">
        <v>527</v>
      </c>
      <c r="D367" s="22" t="s">
        <v>527</v>
      </c>
      <c r="E367" s="22" t="s">
        <v>527</v>
      </c>
    </row>
    <row r="368" spans="1:5" x14ac:dyDescent="0.55000000000000004">
      <c r="A368" s="22" t="s">
        <v>362</v>
      </c>
      <c r="B368" s="22" t="s">
        <v>526</v>
      </c>
      <c r="C368" s="22" t="s">
        <v>527</v>
      </c>
      <c r="D368" s="22" t="s">
        <v>527</v>
      </c>
      <c r="E368" s="22" t="s">
        <v>527</v>
      </c>
    </row>
    <row r="369" spans="1:5" x14ac:dyDescent="0.55000000000000004">
      <c r="A369" s="22" t="s">
        <v>171</v>
      </c>
      <c r="B369" s="22" t="s">
        <v>526</v>
      </c>
      <c r="C369" s="22" t="s">
        <v>527</v>
      </c>
      <c r="D369" s="22" t="s">
        <v>527</v>
      </c>
      <c r="E369" s="22" t="s">
        <v>527</v>
      </c>
    </row>
    <row r="370" spans="1:5" x14ac:dyDescent="0.55000000000000004">
      <c r="A370" s="22" t="s">
        <v>203</v>
      </c>
      <c r="B370" s="22" t="s">
        <v>526</v>
      </c>
      <c r="C370" s="22" t="s">
        <v>527</v>
      </c>
      <c r="D370" s="22" t="s">
        <v>527</v>
      </c>
      <c r="E370" s="22" t="s">
        <v>527</v>
      </c>
    </row>
    <row r="371" spans="1:5" x14ac:dyDescent="0.55000000000000004">
      <c r="A371" s="22" t="s">
        <v>286</v>
      </c>
      <c r="B371" s="22" t="s">
        <v>526</v>
      </c>
      <c r="C371" s="22" t="s">
        <v>527</v>
      </c>
      <c r="D371" s="22" t="s">
        <v>527</v>
      </c>
      <c r="E371" s="22" t="s">
        <v>527</v>
      </c>
    </row>
    <row r="372" spans="1:5" x14ac:dyDescent="0.55000000000000004">
      <c r="A372" s="22" t="s">
        <v>246</v>
      </c>
      <c r="B372" s="22" t="s">
        <v>526</v>
      </c>
      <c r="C372" s="22" t="s">
        <v>527</v>
      </c>
      <c r="D372" s="22" t="s">
        <v>527</v>
      </c>
      <c r="E372" s="22" t="s">
        <v>527</v>
      </c>
    </row>
    <row r="373" spans="1:5" x14ac:dyDescent="0.55000000000000004">
      <c r="A373" s="22" t="s">
        <v>514</v>
      </c>
      <c r="B373" s="22" t="s">
        <v>526</v>
      </c>
      <c r="C373" s="22" t="s">
        <v>527</v>
      </c>
      <c r="D373" s="22" t="s">
        <v>528</v>
      </c>
      <c r="E373" s="22" t="s">
        <v>527</v>
      </c>
    </row>
    <row r="374" spans="1:5" x14ac:dyDescent="0.55000000000000004">
      <c r="A374" s="22" t="s">
        <v>301</v>
      </c>
      <c r="B374" s="22" t="s">
        <v>526</v>
      </c>
      <c r="C374" s="22" t="s">
        <v>527</v>
      </c>
      <c r="D374" s="22" t="s">
        <v>527</v>
      </c>
      <c r="E374" s="22" t="s">
        <v>527</v>
      </c>
    </row>
    <row r="375" spans="1:5" x14ac:dyDescent="0.55000000000000004">
      <c r="A375" s="22" t="s">
        <v>365</v>
      </c>
      <c r="B375" s="22" t="s">
        <v>526</v>
      </c>
      <c r="C375" s="22" t="s">
        <v>527</v>
      </c>
      <c r="D375" s="22" t="s">
        <v>527</v>
      </c>
      <c r="E375" s="22" t="s">
        <v>527</v>
      </c>
    </row>
    <row r="376" spans="1:5" x14ac:dyDescent="0.55000000000000004">
      <c r="A376" s="22" t="s">
        <v>389</v>
      </c>
      <c r="B376" s="22" t="s">
        <v>526</v>
      </c>
      <c r="C376" s="22" t="s">
        <v>527</v>
      </c>
      <c r="D376" s="22" t="s">
        <v>527</v>
      </c>
      <c r="E376" s="22" t="s">
        <v>527</v>
      </c>
    </row>
    <row r="377" spans="1:5" x14ac:dyDescent="0.55000000000000004">
      <c r="A377" s="22" t="s">
        <v>499</v>
      </c>
      <c r="B377" s="22" t="s">
        <v>526</v>
      </c>
      <c r="C377" s="22" t="s">
        <v>527</v>
      </c>
      <c r="D377" s="22" t="s">
        <v>527</v>
      </c>
      <c r="E377" s="22" t="s">
        <v>527</v>
      </c>
    </row>
    <row r="378" spans="1:5" x14ac:dyDescent="0.55000000000000004">
      <c r="A378" s="22" t="s">
        <v>330</v>
      </c>
      <c r="B378" s="22" t="s">
        <v>526</v>
      </c>
      <c r="C378" s="22" t="s">
        <v>527</v>
      </c>
      <c r="D378" s="22" t="s">
        <v>527</v>
      </c>
      <c r="E378" s="22" t="s">
        <v>528</v>
      </c>
    </row>
    <row r="379" spans="1:5" x14ac:dyDescent="0.55000000000000004">
      <c r="A379" s="22" t="s">
        <v>489</v>
      </c>
      <c r="B379" s="22" t="s">
        <v>526</v>
      </c>
      <c r="C379" s="22" t="s">
        <v>527</v>
      </c>
      <c r="D379" s="22" t="s">
        <v>527</v>
      </c>
      <c r="E379" s="22" t="s">
        <v>527</v>
      </c>
    </row>
    <row r="380" spans="1:5" x14ac:dyDescent="0.55000000000000004">
      <c r="A380" s="22" t="s">
        <v>393</v>
      </c>
      <c r="B380" s="22" t="s">
        <v>526</v>
      </c>
      <c r="C380" s="22" t="s">
        <v>527</v>
      </c>
      <c r="D380" s="22" t="s">
        <v>527</v>
      </c>
      <c r="E380" s="22" t="s">
        <v>528</v>
      </c>
    </row>
    <row r="381" spans="1:5" x14ac:dyDescent="0.55000000000000004">
      <c r="A381" s="22" t="s">
        <v>426</v>
      </c>
      <c r="B381" s="22" t="s">
        <v>526</v>
      </c>
      <c r="C381" s="22" t="s">
        <v>527</v>
      </c>
      <c r="D381" s="22" t="s">
        <v>527</v>
      </c>
      <c r="E381" s="22" t="s">
        <v>527</v>
      </c>
    </row>
    <row r="382" spans="1:5" x14ac:dyDescent="0.55000000000000004">
      <c r="A382" s="22" t="s">
        <v>174</v>
      </c>
      <c r="B382" s="22" t="s">
        <v>526</v>
      </c>
      <c r="C382" s="22" t="s">
        <v>527</v>
      </c>
      <c r="D382" s="22" t="s">
        <v>527</v>
      </c>
      <c r="E382" s="22" t="s">
        <v>527</v>
      </c>
    </row>
    <row r="383" spans="1:5" x14ac:dyDescent="0.55000000000000004">
      <c r="A383" s="22" t="s">
        <v>132</v>
      </c>
      <c r="B383" s="22" t="s">
        <v>526</v>
      </c>
      <c r="C383" s="22" t="s">
        <v>527</v>
      </c>
      <c r="D383" s="22" t="s">
        <v>528</v>
      </c>
      <c r="E383" s="22" t="s">
        <v>527</v>
      </c>
    </row>
    <row r="384" spans="1:5" x14ac:dyDescent="0.55000000000000004">
      <c r="A384" s="22" t="s">
        <v>400</v>
      </c>
      <c r="B384" s="22" t="s">
        <v>526</v>
      </c>
      <c r="C384" s="22" t="s">
        <v>527</v>
      </c>
      <c r="D384" s="22" t="s">
        <v>527</v>
      </c>
      <c r="E384" s="22" t="s">
        <v>527</v>
      </c>
    </row>
    <row r="385" spans="1:5" x14ac:dyDescent="0.55000000000000004">
      <c r="A385" s="22" t="s">
        <v>115</v>
      </c>
      <c r="B385" s="22" t="s">
        <v>526</v>
      </c>
      <c r="C385" s="22" t="s">
        <v>527</v>
      </c>
      <c r="D385" s="22" t="s">
        <v>528</v>
      </c>
      <c r="E385" s="22" t="s">
        <v>527</v>
      </c>
    </row>
    <row r="386" spans="1:5" x14ac:dyDescent="0.55000000000000004">
      <c r="A386" s="22" t="s">
        <v>385</v>
      </c>
      <c r="B386" s="22" t="s">
        <v>526</v>
      </c>
      <c r="C386" s="22" t="s">
        <v>527</v>
      </c>
      <c r="D386" s="22" t="s">
        <v>527</v>
      </c>
      <c r="E386" s="22" t="s">
        <v>527</v>
      </c>
    </row>
    <row r="387" spans="1:5" x14ac:dyDescent="0.55000000000000004">
      <c r="A387" s="22" t="s">
        <v>133</v>
      </c>
      <c r="B387" s="22" t="s">
        <v>526</v>
      </c>
      <c r="C387" s="22" t="s">
        <v>527</v>
      </c>
      <c r="D387" s="22" t="s">
        <v>528</v>
      </c>
      <c r="E387" s="22" t="s">
        <v>528</v>
      </c>
    </row>
    <row r="388" spans="1:5" x14ac:dyDescent="0.55000000000000004">
      <c r="A388" s="22" t="s">
        <v>224</v>
      </c>
      <c r="B388" s="22" t="s">
        <v>526</v>
      </c>
      <c r="C388" s="22" t="s">
        <v>527</v>
      </c>
      <c r="D388" s="22" t="s">
        <v>527</v>
      </c>
      <c r="E388" s="22" t="s">
        <v>527</v>
      </c>
    </row>
    <row r="389" spans="1:5" x14ac:dyDescent="0.55000000000000004">
      <c r="A389" s="22" t="s">
        <v>324</v>
      </c>
      <c r="B389" s="22" t="s">
        <v>526</v>
      </c>
      <c r="C389" s="22" t="s">
        <v>527</v>
      </c>
      <c r="D389" s="22" t="s">
        <v>527</v>
      </c>
      <c r="E389" s="22" t="s">
        <v>527</v>
      </c>
    </row>
    <row r="390" spans="1:5" x14ac:dyDescent="0.55000000000000004">
      <c r="A390" s="22" t="s">
        <v>270</v>
      </c>
      <c r="B390" s="22" t="s">
        <v>526</v>
      </c>
      <c r="C390" s="22" t="s">
        <v>527</v>
      </c>
      <c r="D390" s="22" t="s">
        <v>527</v>
      </c>
      <c r="E390" s="22" t="s">
        <v>528</v>
      </c>
    </row>
    <row r="391" spans="1:5" x14ac:dyDescent="0.55000000000000004">
      <c r="A391" s="22" t="s">
        <v>191</v>
      </c>
      <c r="B391" s="22" t="s">
        <v>526</v>
      </c>
      <c r="C391" s="22" t="s">
        <v>527</v>
      </c>
      <c r="D391" s="22" t="s">
        <v>527</v>
      </c>
      <c r="E391" s="22" t="s">
        <v>527</v>
      </c>
    </row>
    <row r="392" spans="1:5" x14ac:dyDescent="0.55000000000000004">
      <c r="A392" s="22" t="s">
        <v>175</v>
      </c>
      <c r="B392" s="22" t="s">
        <v>526</v>
      </c>
      <c r="C392" s="22" t="s">
        <v>527</v>
      </c>
      <c r="D392" s="22" t="s">
        <v>527</v>
      </c>
      <c r="E392" s="22" t="s">
        <v>527</v>
      </c>
    </row>
    <row r="393" spans="1:5" x14ac:dyDescent="0.55000000000000004">
      <c r="A393" s="22" t="s">
        <v>350</v>
      </c>
      <c r="B393" s="22" t="s">
        <v>526</v>
      </c>
      <c r="C393" s="22" t="s">
        <v>528</v>
      </c>
      <c r="D393" s="22" t="s">
        <v>527</v>
      </c>
      <c r="E393" s="22" t="s">
        <v>528</v>
      </c>
    </row>
    <row r="394" spans="1:5" x14ac:dyDescent="0.55000000000000004">
      <c r="A394" s="22" t="s">
        <v>188</v>
      </c>
      <c r="B394" s="22" t="s">
        <v>526</v>
      </c>
      <c r="C394" s="22" t="s">
        <v>527</v>
      </c>
      <c r="D394" s="22" t="s">
        <v>527</v>
      </c>
      <c r="E394" s="22" t="s">
        <v>527</v>
      </c>
    </row>
    <row r="395" spans="1:5" x14ac:dyDescent="0.55000000000000004">
      <c r="A395" s="22" t="s">
        <v>202</v>
      </c>
      <c r="B395" s="22" t="s">
        <v>526</v>
      </c>
      <c r="C395" s="22" t="s">
        <v>528</v>
      </c>
      <c r="D395" s="22" t="s">
        <v>528</v>
      </c>
      <c r="E395" s="22" t="s">
        <v>528</v>
      </c>
    </row>
    <row r="396" spans="1:5" x14ac:dyDescent="0.55000000000000004">
      <c r="A396" s="22" t="s">
        <v>172</v>
      </c>
      <c r="B396" s="22" t="s">
        <v>526</v>
      </c>
      <c r="C396" s="22" t="s">
        <v>527</v>
      </c>
      <c r="D396" s="22" t="s">
        <v>527</v>
      </c>
      <c r="E396" s="22" t="s">
        <v>527</v>
      </c>
    </row>
    <row r="397" spans="1:5" x14ac:dyDescent="0.55000000000000004">
      <c r="A397" s="22" t="s">
        <v>242</v>
      </c>
      <c r="B397" s="22" t="s">
        <v>526</v>
      </c>
      <c r="C397" s="22" t="s">
        <v>527</v>
      </c>
      <c r="D397" s="22" t="s">
        <v>527</v>
      </c>
      <c r="E397" s="22" t="s">
        <v>527</v>
      </c>
    </row>
    <row r="398" spans="1:5" x14ac:dyDescent="0.55000000000000004">
      <c r="A398" s="22" t="s">
        <v>232</v>
      </c>
      <c r="B398" s="22" t="s">
        <v>526</v>
      </c>
      <c r="C398" s="22" t="s">
        <v>527</v>
      </c>
      <c r="D398" s="22" t="s">
        <v>527</v>
      </c>
      <c r="E398" s="22" t="s">
        <v>527</v>
      </c>
    </row>
    <row r="399" spans="1:5" x14ac:dyDescent="0.55000000000000004">
      <c r="A399" s="22" t="s">
        <v>471</v>
      </c>
      <c r="B399" s="22" t="s">
        <v>526</v>
      </c>
      <c r="C399" s="22" t="s">
        <v>527</v>
      </c>
      <c r="D399" s="22" t="s">
        <v>527</v>
      </c>
      <c r="E399" s="22" t="s">
        <v>527</v>
      </c>
    </row>
    <row r="400" spans="1:5" x14ac:dyDescent="0.55000000000000004">
      <c r="A400" s="22" t="s">
        <v>218</v>
      </c>
      <c r="B400" s="22" t="s">
        <v>526</v>
      </c>
      <c r="C400" s="22" t="s">
        <v>527</v>
      </c>
      <c r="D400" s="22" t="s">
        <v>528</v>
      </c>
      <c r="E400" s="22" t="s">
        <v>527</v>
      </c>
    </row>
    <row r="401" spans="1:5" x14ac:dyDescent="0.55000000000000004">
      <c r="A401" s="22" t="s">
        <v>267</v>
      </c>
      <c r="B401" s="22" t="s">
        <v>526</v>
      </c>
      <c r="C401" s="22" t="s">
        <v>527</v>
      </c>
      <c r="D401" s="22" t="s">
        <v>527</v>
      </c>
      <c r="E401" s="22" t="s">
        <v>527</v>
      </c>
    </row>
    <row r="402" spans="1:5" x14ac:dyDescent="0.55000000000000004">
      <c r="A402" s="22" t="s">
        <v>283</v>
      </c>
      <c r="B402" s="22" t="s">
        <v>526</v>
      </c>
      <c r="C402" s="22" t="s">
        <v>527</v>
      </c>
      <c r="D402" s="22" t="s">
        <v>527</v>
      </c>
      <c r="E402" s="22" t="s">
        <v>527</v>
      </c>
    </row>
    <row r="403" spans="1:5" x14ac:dyDescent="0.55000000000000004">
      <c r="A403" s="22" t="s">
        <v>189</v>
      </c>
      <c r="B403" s="22" t="s">
        <v>526</v>
      </c>
      <c r="C403" s="22" t="s">
        <v>527</v>
      </c>
      <c r="D403" s="22" t="s">
        <v>527</v>
      </c>
      <c r="E403" s="22" t="s">
        <v>527</v>
      </c>
    </row>
    <row r="404" spans="1:5" x14ac:dyDescent="0.55000000000000004">
      <c r="A404" s="22" t="s">
        <v>331</v>
      </c>
      <c r="B404" s="22" t="s">
        <v>526</v>
      </c>
      <c r="C404" s="22" t="s">
        <v>527</v>
      </c>
      <c r="D404" s="22" t="s">
        <v>527</v>
      </c>
      <c r="E404" s="22" t="s">
        <v>528</v>
      </c>
    </row>
    <row r="405" spans="1:5" x14ac:dyDescent="0.55000000000000004">
      <c r="A405" s="22" t="s">
        <v>486</v>
      </c>
      <c r="B405" s="22" t="s">
        <v>526</v>
      </c>
      <c r="C405" s="22" t="s">
        <v>528</v>
      </c>
      <c r="D405" s="22" t="s">
        <v>527</v>
      </c>
      <c r="E405" s="22" t="s">
        <v>528</v>
      </c>
    </row>
    <row r="406" spans="1:5" x14ac:dyDescent="0.55000000000000004">
      <c r="A406" s="22" t="s">
        <v>356</v>
      </c>
      <c r="B406" s="22" t="s">
        <v>526</v>
      </c>
      <c r="C406" s="22" t="s">
        <v>527</v>
      </c>
      <c r="D406" s="22" t="s">
        <v>527</v>
      </c>
      <c r="E406" s="22" t="s">
        <v>527</v>
      </c>
    </row>
    <row r="407" spans="1:5" x14ac:dyDescent="0.55000000000000004">
      <c r="A407" s="22" t="s">
        <v>495</v>
      </c>
      <c r="B407" s="22" t="s">
        <v>526</v>
      </c>
      <c r="C407" s="22" t="s">
        <v>527</v>
      </c>
      <c r="D407" s="22" t="s">
        <v>527</v>
      </c>
      <c r="E407" s="22" t="s">
        <v>527</v>
      </c>
    </row>
    <row r="408" spans="1:5" x14ac:dyDescent="0.55000000000000004">
      <c r="A408" s="22" t="s">
        <v>288</v>
      </c>
      <c r="B408" s="22" t="s">
        <v>526</v>
      </c>
      <c r="C408" s="22" t="s">
        <v>527</v>
      </c>
      <c r="D408" s="22" t="s">
        <v>527</v>
      </c>
      <c r="E408" s="22" t="s">
        <v>527</v>
      </c>
    </row>
    <row r="409" spans="1:5" x14ac:dyDescent="0.55000000000000004">
      <c r="A409" s="22" t="s">
        <v>444</v>
      </c>
      <c r="B409" s="22" t="s">
        <v>526</v>
      </c>
      <c r="C409" s="22" t="s">
        <v>527</v>
      </c>
      <c r="D409" s="22" t="s">
        <v>527</v>
      </c>
      <c r="E409" s="22" t="s">
        <v>527</v>
      </c>
    </row>
    <row r="410" spans="1:5" x14ac:dyDescent="0.55000000000000004">
      <c r="A410" s="22" t="s">
        <v>406</v>
      </c>
      <c r="B410" s="22" t="s">
        <v>526</v>
      </c>
      <c r="C410" s="22" t="s">
        <v>527</v>
      </c>
      <c r="D410" s="22" t="s">
        <v>527</v>
      </c>
      <c r="E410" s="22" t="s">
        <v>527</v>
      </c>
    </row>
    <row r="411" spans="1:5" x14ac:dyDescent="0.55000000000000004">
      <c r="A411" s="22" t="s">
        <v>456</v>
      </c>
      <c r="B411" s="22" t="s">
        <v>526</v>
      </c>
      <c r="C411" s="22" t="s">
        <v>527</v>
      </c>
      <c r="D411" s="22" t="s">
        <v>527</v>
      </c>
      <c r="E411" s="22" t="s">
        <v>527</v>
      </c>
    </row>
    <row r="412" spans="1:5" x14ac:dyDescent="0.55000000000000004">
      <c r="A412" s="22" t="s">
        <v>302</v>
      </c>
      <c r="B412" s="22" t="s">
        <v>526</v>
      </c>
      <c r="C412" s="22" t="s">
        <v>527</v>
      </c>
      <c r="D412" s="22" t="s">
        <v>527</v>
      </c>
      <c r="E412" s="22" t="s">
        <v>527</v>
      </c>
    </row>
    <row r="413" spans="1:5" x14ac:dyDescent="0.55000000000000004">
      <c r="A413" s="22" t="s">
        <v>476</v>
      </c>
      <c r="B413" s="22" t="s">
        <v>526</v>
      </c>
      <c r="C413" s="22" t="s">
        <v>527</v>
      </c>
      <c r="D413" s="22" t="s">
        <v>527</v>
      </c>
      <c r="E413" s="22" t="s">
        <v>527</v>
      </c>
    </row>
    <row r="414" spans="1:5" x14ac:dyDescent="0.55000000000000004">
      <c r="A414" s="22" t="s">
        <v>409</v>
      </c>
      <c r="B414" s="22" t="s">
        <v>526</v>
      </c>
      <c r="C414" s="22" t="s">
        <v>527</v>
      </c>
      <c r="D414" s="22" t="s">
        <v>527</v>
      </c>
      <c r="E414" s="22" t="s">
        <v>527</v>
      </c>
    </row>
    <row r="415" spans="1:5" x14ac:dyDescent="0.55000000000000004">
      <c r="A415" s="22" t="s">
        <v>465</v>
      </c>
      <c r="B415" s="22" t="s">
        <v>526</v>
      </c>
      <c r="C415" s="22" t="s">
        <v>527</v>
      </c>
      <c r="D415" s="22" t="s">
        <v>527</v>
      </c>
      <c r="E415" s="22" t="s">
        <v>527</v>
      </c>
    </row>
    <row r="416" spans="1:5" x14ac:dyDescent="0.55000000000000004">
      <c r="A416" s="22" t="s">
        <v>348</v>
      </c>
      <c r="B416" s="22" t="s">
        <v>526</v>
      </c>
      <c r="C416" s="22" t="s">
        <v>527</v>
      </c>
      <c r="D416" s="22" t="s">
        <v>527</v>
      </c>
      <c r="E416" s="22" t="s">
        <v>527</v>
      </c>
    </row>
    <row r="417" spans="1:5" x14ac:dyDescent="0.55000000000000004">
      <c r="A417" s="22" t="s">
        <v>517</v>
      </c>
      <c r="B417" s="22" t="s">
        <v>526</v>
      </c>
      <c r="C417" s="22" t="s">
        <v>527</v>
      </c>
      <c r="D417" s="22" t="s">
        <v>527</v>
      </c>
      <c r="E417" s="22" t="s">
        <v>527</v>
      </c>
    </row>
    <row r="418" spans="1:5" x14ac:dyDescent="0.55000000000000004">
      <c r="A418" s="22" t="s">
        <v>306</v>
      </c>
      <c r="B418" s="22" t="s">
        <v>526</v>
      </c>
      <c r="C418" s="22" t="s">
        <v>527</v>
      </c>
      <c r="D418" s="22" t="s">
        <v>527</v>
      </c>
      <c r="E418" s="22" t="s">
        <v>527</v>
      </c>
    </row>
    <row r="419" spans="1:5" x14ac:dyDescent="0.55000000000000004">
      <c r="A419" s="22" t="s">
        <v>359</v>
      </c>
      <c r="B419" s="22" t="s">
        <v>526</v>
      </c>
      <c r="C419" s="22" t="s">
        <v>527</v>
      </c>
      <c r="D419" s="22" t="s">
        <v>527</v>
      </c>
      <c r="E419" s="22" t="s">
        <v>527</v>
      </c>
    </row>
    <row r="420" spans="1:5" x14ac:dyDescent="0.55000000000000004">
      <c r="A420" s="22" t="s">
        <v>412</v>
      </c>
      <c r="B420" s="22" t="s">
        <v>526</v>
      </c>
      <c r="C420" s="22" t="s">
        <v>527</v>
      </c>
      <c r="D420" s="22" t="s">
        <v>527</v>
      </c>
      <c r="E420" s="22" t="s">
        <v>527</v>
      </c>
    </row>
    <row r="421" spans="1:5" x14ac:dyDescent="0.55000000000000004">
      <c r="A421" s="22" t="s">
        <v>513</v>
      </c>
      <c r="B421" s="22" t="s">
        <v>526</v>
      </c>
      <c r="C421" s="22" t="s">
        <v>527</v>
      </c>
      <c r="D421" s="22" t="s">
        <v>527</v>
      </c>
      <c r="E421" s="22" t="s">
        <v>527</v>
      </c>
    </row>
    <row r="422" spans="1:5" x14ac:dyDescent="0.55000000000000004">
      <c r="A422" s="22" t="s">
        <v>431</v>
      </c>
      <c r="B422" s="22" t="s">
        <v>526</v>
      </c>
      <c r="C422" s="22" t="s">
        <v>527</v>
      </c>
      <c r="D422" s="22" t="s">
        <v>528</v>
      </c>
      <c r="E422" s="22" t="s">
        <v>527</v>
      </c>
    </row>
    <row r="423" spans="1:5" x14ac:dyDescent="0.55000000000000004">
      <c r="A423" s="22" t="s">
        <v>467</v>
      </c>
      <c r="B423" s="22" t="s">
        <v>526</v>
      </c>
      <c r="C423" s="22" t="s">
        <v>527</v>
      </c>
      <c r="D423" s="22" t="s">
        <v>527</v>
      </c>
      <c r="E423" s="22" t="s">
        <v>527</v>
      </c>
    </row>
    <row r="424" spans="1:5" x14ac:dyDescent="0.55000000000000004">
      <c r="A424" s="22" t="s">
        <v>244</v>
      </c>
      <c r="B424" s="22" t="s">
        <v>526</v>
      </c>
      <c r="C424" s="22" t="s">
        <v>527</v>
      </c>
      <c r="D424" s="22" t="s">
        <v>527</v>
      </c>
      <c r="E424" s="22" t="s">
        <v>527</v>
      </c>
    </row>
    <row r="425" spans="1:5" x14ac:dyDescent="0.55000000000000004">
      <c r="A425" s="22" t="s">
        <v>459</v>
      </c>
      <c r="B425" s="22" t="s">
        <v>526</v>
      </c>
      <c r="C425" s="22" t="s">
        <v>528</v>
      </c>
      <c r="D425" s="22" t="s">
        <v>527</v>
      </c>
      <c r="E425" s="22" t="s">
        <v>528</v>
      </c>
    </row>
    <row r="426" spans="1:5" x14ac:dyDescent="0.55000000000000004">
      <c r="A426" s="22" t="s">
        <v>367</v>
      </c>
      <c r="B426" s="22" t="s">
        <v>526</v>
      </c>
      <c r="C426" s="22" t="s">
        <v>527</v>
      </c>
      <c r="D426" s="22" t="s">
        <v>527</v>
      </c>
      <c r="E426" s="22" t="s">
        <v>527</v>
      </c>
    </row>
    <row r="427" spans="1:5" x14ac:dyDescent="0.55000000000000004">
      <c r="A427" s="22" t="s">
        <v>408</v>
      </c>
      <c r="B427" s="22" t="s">
        <v>526</v>
      </c>
      <c r="C427" s="22" t="s">
        <v>527</v>
      </c>
      <c r="D427" s="22" t="s">
        <v>527</v>
      </c>
      <c r="E427" s="22" t="s">
        <v>527</v>
      </c>
    </row>
    <row r="428" spans="1:5" x14ac:dyDescent="0.55000000000000004">
      <c r="A428" s="22" t="s">
        <v>524</v>
      </c>
      <c r="B428" s="22" t="s">
        <v>526</v>
      </c>
      <c r="C428" s="22" t="s">
        <v>527</v>
      </c>
      <c r="D428" s="22" t="s">
        <v>527</v>
      </c>
      <c r="E428" s="22" t="s">
        <v>527</v>
      </c>
    </row>
    <row r="429" spans="1:5" x14ac:dyDescent="0.55000000000000004">
      <c r="A429" s="22" t="s">
        <v>345</v>
      </c>
      <c r="B429" s="22" t="s">
        <v>526</v>
      </c>
      <c r="C429" s="22" t="s">
        <v>528</v>
      </c>
      <c r="D429" s="22" t="s">
        <v>527</v>
      </c>
      <c r="E429" s="22" t="s">
        <v>528</v>
      </c>
    </row>
    <row r="430" spans="1:5" x14ac:dyDescent="0.55000000000000004">
      <c r="A430" s="22" t="s">
        <v>368</v>
      </c>
      <c r="B430" s="22" t="s">
        <v>526</v>
      </c>
      <c r="C430" s="22" t="s">
        <v>527</v>
      </c>
      <c r="D430" s="22" t="s">
        <v>527</v>
      </c>
      <c r="E430" s="22" t="s">
        <v>527</v>
      </c>
    </row>
    <row r="431" spans="1:5" x14ac:dyDescent="0.55000000000000004">
      <c r="A431" s="22" t="s">
        <v>460</v>
      </c>
      <c r="B431" s="22" t="s">
        <v>526</v>
      </c>
      <c r="C431" s="22" t="s">
        <v>527</v>
      </c>
      <c r="D431" s="22" t="s">
        <v>527</v>
      </c>
      <c r="E431" s="22" t="s">
        <v>527</v>
      </c>
    </row>
    <row r="432" spans="1:5" x14ac:dyDescent="0.55000000000000004">
      <c r="A432" s="22" t="s">
        <v>434</v>
      </c>
      <c r="B432" s="22" t="s">
        <v>526</v>
      </c>
      <c r="C432" s="22" t="s">
        <v>527</v>
      </c>
      <c r="D432" s="22" t="s">
        <v>527</v>
      </c>
      <c r="E432" s="22" t="s">
        <v>527</v>
      </c>
    </row>
    <row r="433" spans="1:5" x14ac:dyDescent="0.55000000000000004">
      <c r="A433" s="22" t="s">
        <v>254</v>
      </c>
      <c r="B433" s="22" t="s">
        <v>526</v>
      </c>
      <c r="C433" s="22" t="s">
        <v>527</v>
      </c>
      <c r="D433" s="22" t="s">
        <v>527</v>
      </c>
      <c r="E433" s="22" t="s">
        <v>527</v>
      </c>
    </row>
    <row r="434" spans="1:5" x14ac:dyDescent="0.55000000000000004">
      <c r="A434" s="22" t="s">
        <v>144</v>
      </c>
      <c r="B434" s="22" t="s">
        <v>526</v>
      </c>
      <c r="C434" s="22" t="s">
        <v>527</v>
      </c>
      <c r="D434" s="22" t="s">
        <v>527</v>
      </c>
      <c r="E434" s="22" t="s">
        <v>527</v>
      </c>
    </row>
    <row r="435" spans="1:5" x14ac:dyDescent="0.55000000000000004">
      <c r="A435" s="22" t="s">
        <v>369</v>
      </c>
      <c r="B435" s="22" t="s">
        <v>526</v>
      </c>
      <c r="C435" s="22" t="s">
        <v>527</v>
      </c>
      <c r="D435" s="22" t="s">
        <v>527</v>
      </c>
      <c r="E435" s="22" t="s">
        <v>527</v>
      </c>
    </row>
    <row r="436" spans="1:5" x14ac:dyDescent="0.55000000000000004">
      <c r="A436" s="22" t="s">
        <v>209</v>
      </c>
      <c r="B436" s="22" t="s">
        <v>526</v>
      </c>
      <c r="C436" s="22" t="s">
        <v>527</v>
      </c>
      <c r="D436" s="22" t="s">
        <v>527</v>
      </c>
      <c r="E436" s="22" t="s">
        <v>527</v>
      </c>
    </row>
    <row r="437" spans="1:5" x14ac:dyDescent="0.55000000000000004">
      <c r="A437" s="22" t="s">
        <v>439</v>
      </c>
      <c r="B437" s="22" t="s">
        <v>526</v>
      </c>
      <c r="C437" s="22" t="s">
        <v>527</v>
      </c>
      <c r="D437" s="22" t="s">
        <v>527</v>
      </c>
      <c r="E437" s="22" t="s">
        <v>527</v>
      </c>
    </row>
    <row r="438" spans="1:5" x14ac:dyDescent="0.55000000000000004">
      <c r="A438" s="22" t="s">
        <v>414</v>
      </c>
      <c r="B438" s="22" t="s">
        <v>526</v>
      </c>
      <c r="C438" s="22" t="s">
        <v>527</v>
      </c>
      <c r="D438" s="22" t="s">
        <v>527</v>
      </c>
      <c r="E438" s="22" t="s">
        <v>527</v>
      </c>
    </row>
    <row r="439" spans="1:5" x14ac:dyDescent="0.55000000000000004">
      <c r="A439" s="22" t="s">
        <v>149</v>
      </c>
      <c r="B439" s="22" t="s">
        <v>526</v>
      </c>
      <c r="C439" s="22" t="s">
        <v>527</v>
      </c>
      <c r="D439" s="22" t="s">
        <v>527</v>
      </c>
      <c r="E439" s="22" t="s">
        <v>527</v>
      </c>
    </row>
    <row r="440" spans="1:5" x14ac:dyDescent="0.55000000000000004">
      <c r="A440" s="22" t="s">
        <v>399</v>
      </c>
      <c r="B440" s="22" t="s">
        <v>526</v>
      </c>
      <c r="C440" s="22" t="s">
        <v>527</v>
      </c>
      <c r="D440" s="22" t="s">
        <v>527</v>
      </c>
      <c r="E440" s="22" t="s">
        <v>527</v>
      </c>
    </row>
    <row r="441" spans="1:5" x14ac:dyDescent="0.55000000000000004">
      <c r="A441" s="22" t="s">
        <v>310</v>
      </c>
      <c r="B441" s="22" t="s">
        <v>526</v>
      </c>
      <c r="C441" s="22" t="s">
        <v>527</v>
      </c>
      <c r="D441" s="22" t="s">
        <v>527</v>
      </c>
      <c r="E441" s="22" t="s">
        <v>527</v>
      </c>
    </row>
    <row r="442" spans="1:5" x14ac:dyDescent="0.55000000000000004">
      <c r="A442" s="22" t="s">
        <v>382</v>
      </c>
      <c r="B442" s="22" t="s">
        <v>526</v>
      </c>
      <c r="C442" s="22" t="s">
        <v>527</v>
      </c>
      <c r="D442" s="22" t="s">
        <v>527</v>
      </c>
      <c r="E442" s="22" t="s">
        <v>527</v>
      </c>
    </row>
    <row r="443" spans="1:5" x14ac:dyDescent="0.55000000000000004">
      <c r="A443" s="22" t="s">
        <v>413</v>
      </c>
      <c r="B443" s="22" t="s">
        <v>526</v>
      </c>
      <c r="C443" s="22" t="s">
        <v>527</v>
      </c>
      <c r="D443" s="22" t="s">
        <v>527</v>
      </c>
      <c r="E443" s="22" t="s">
        <v>527</v>
      </c>
    </row>
    <row r="444" spans="1:5" x14ac:dyDescent="0.55000000000000004">
      <c r="A444" s="22" t="s">
        <v>176</v>
      </c>
      <c r="B444" s="22" t="s">
        <v>526</v>
      </c>
      <c r="C444" s="22" t="s">
        <v>527</v>
      </c>
      <c r="D444" s="22" t="s">
        <v>527</v>
      </c>
      <c r="E444" s="22" t="s">
        <v>527</v>
      </c>
    </row>
    <row r="445" spans="1:5" x14ac:dyDescent="0.55000000000000004">
      <c r="A445" s="22" t="s">
        <v>178</v>
      </c>
      <c r="B445" s="22" t="s">
        <v>526</v>
      </c>
      <c r="C445" s="22" t="s">
        <v>527</v>
      </c>
      <c r="D445" s="22" t="s">
        <v>527</v>
      </c>
      <c r="E445" s="22" t="s">
        <v>527</v>
      </c>
    </row>
    <row r="446" spans="1:5" x14ac:dyDescent="0.55000000000000004">
      <c r="A446" s="22" t="s">
        <v>366</v>
      </c>
      <c r="B446" s="22" t="s">
        <v>526</v>
      </c>
      <c r="C446" s="22" t="s">
        <v>527</v>
      </c>
      <c r="D446" s="22" t="s">
        <v>527</v>
      </c>
      <c r="E446" s="22" t="s">
        <v>527</v>
      </c>
    </row>
    <row r="447" spans="1:5" x14ac:dyDescent="0.55000000000000004">
      <c r="A447" s="22" t="s">
        <v>370</v>
      </c>
      <c r="B447" s="22" t="s">
        <v>526</v>
      </c>
      <c r="C447" s="22" t="s">
        <v>527</v>
      </c>
      <c r="D447" s="22" t="s">
        <v>527</v>
      </c>
      <c r="E447" s="22" t="s">
        <v>527</v>
      </c>
    </row>
    <row r="448" spans="1:5" x14ac:dyDescent="0.55000000000000004">
      <c r="A448" s="22" t="s">
        <v>187</v>
      </c>
      <c r="B448" s="22" t="s">
        <v>526</v>
      </c>
      <c r="C448" s="22" t="s">
        <v>527</v>
      </c>
      <c r="D448" s="22" t="s">
        <v>528</v>
      </c>
      <c r="E448" s="22" t="s">
        <v>527</v>
      </c>
    </row>
    <row r="449" spans="1:5" x14ac:dyDescent="0.55000000000000004">
      <c r="A449" s="22" t="s">
        <v>483</v>
      </c>
      <c r="B449" s="22" t="s">
        <v>526</v>
      </c>
      <c r="C449" s="22" t="s">
        <v>527</v>
      </c>
      <c r="D449" s="22" t="s">
        <v>527</v>
      </c>
      <c r="E449" s="22" t="s">
        <v>527</v>
      </c>
    </row>
    <row r="450" spans="1:5" x14ac:dyDescent="0.55000000000000004">
      <c r="A450" s="22" t="s">
        <v>226</v>
      </c>
      <c r="B450" s="22" t="s">
        <v>526</v>
      </c>
      <c r="C450" s="22" t="s">
        <v>527</v>
      </c>
      <c r="D450" s="22" t="s">
        <v>527</v>
      </c>
      <c r="E450" s="22" t="s">
        <v>527</v>
      </c>
    </row>
    <row r="451" spans="1:5" x14ac:dyDescent="0.55000000000000004">
      <c r="A451" s="22" t="s">
        <v>169</v>
      </c>
      <c r="B451" s="22" t="s">
        <v>526</v>
      </c>
      <c r="C451" s="22" t="s">
        <v>527</v>
      </c>
      <c r="D451" s="22" t="s">
        <v>527</v>
      </c>
      <c r="E451" s="22" t="s">
        <v>528</v>
      </c>
    </row>
    <row r="452" spans="1:5" x14ac:dyDescent="0.55000000000000004">
      <c r="A452" s="22" t="s">
        <v>492</v>
      </c>
      <c r="B452" s="22" t="s">
        <v>526</v>
      </c>
      <c r="C452" s="22" t="s">
        <v>527</v>
      </c>
      <c r="D452" s="22" t="s">
        <v>527</v>
      </c>
      <c r="E452" s="22" t="s">
        <v>527</v>
      </c>
    </row>
    <row r="453" spans="1:5" x14ac:dyDescent="0.55000000000000004">
      <c r="A453" s="22" t="s">
        <v>484</v>
      </c>
      <c r="B453" s="22" t="s">
        <v>526</v>
      </c>
      <c r="C453" s="22" t="s">
        <v>527</v>
      </c>
      <c r="D453" s="22" t="s">
        <v>527</v>
      </c>
      <c r="E453" s="22" t="s">
        <v>527</v>
      </c>
    </row>
    <row r="454" spans="1:5" x14ac:dyDescent="0.55000000000000004">
      <c r="A454" s="22" t="s">
        <v>278</v>
      </c>
      <c r="B454" s="22" t="s">
        <v>526</v>
      </c>
      <c r="C454" s="22" t="s">
        <v>527</v>
      </c>
      <c r="D454" s="22" t="s">
        <v>527</v>
      </c>
      <c r="E454" s="22" t="s">
        <v>527</v>
      </c>
    </row>
    <row r="455" spans="1:5" x14ac:dyDescent="0.55000000000000004">
      <c r="A455" s="22" t="s">
        <v>418</v>
      </c>
      <c r="B455" s="22" t="s">
        <v>526</v>
      </c>
      <c r="C455" s="22" t="s">
        <v>527</v>
      </c>
      <c r="D455" s="22" t="s">
        <v>527</v>
      </c>
      <c r="E455" s="22" t="s">
        <v>527</v>
      </c>
    </row>
    <row r="456" spans="1:5" x14ac:dyDescent="0.55000000000000004">
      <c r="A456" s="22" t="s">
        <v>437</v>
      </c>
      <c r="B456" s="22" t="s">
        <v>526</v>
      </c>
      <c r="C456" s="22" t="s">
        <v>527</v>
      </c>
      <c r="D456" s="22" t="s">
        <v>527</v>
      </c>
      <c r="E456" s="22" t="s">
        <v>527</v>
      </c>
    </row>
    <row r="457" spans="1:5" x14ac:dyDescent="0.55000000000000004">
      <c r="A457" s="22" t="s">
        <v>113</v>
      </c>
      <c r="B457" s="22" t="s">
        <v>529</v>
      </c>
      <c r="C457" s="22" t="s">
        <v>527</v>
      </c>
      <c r="D457" s="22" t="s">
        <v>527</v>
      </c>
      <c r="E457" s="22" t="s">
        <v>527</v>
      </c>
    </row>
    <row r="458" spans="1:5" x14ac:dyDescent="0.55000000000000004">
      <c r="A458" s="22" t="s">
        <v>114</v>
      </c>
      <c r="B458" s="22" t="s">
        <v>529</v>
      </c>
      <c r="C458" s="22" t="s">
        <v>527</v>
      </c>
      <c r="D458" s="22" t="s">
        <v>527</v>
      </c>
      <c r="E458" s="22" t="s">
        <v>527</v>
      </c>
    </row>
    <row r="459" spans="1:5" x14ac:dyDescent="0.55000000000000004">
      <c r="A459" s="22" t="s">
        <v>119</v>
      </c>
      <c r="B459" s="22" t="s">
        <v>529</v>
      </c>
      <c r="C459" s="22" t="s">
        <v>527</v>
      </c>
      <c r="D459" s="22" t="s">
        <v>527</v>
      </c>
      <c r="E459" s="22" t="s">
        <v>527</v>
      </c>
    </row>
    <row r="460" spans="1:5" x14ac:dyDescent="0.55000000000000004">
      <c r="A460" s="22" t="s">
        <v>121</v>
      </c>
      <c r="B460" s="22" t="s">
        <v>529</v>
      </c>
      <c r="C460" s="22" t="s">
        <v>527</v>
      </c>
      <c r="D460" s="22" t="s">
        <v>527</v>
      </c>
      <c r="E460" s="22" t="s">
        <v>527</v>
      </c>
    </row>
    <row r="461" spans="1:5" x14ac:dyDescent="0.55000000000000004">
      <c r="A461" s="22" t="s">
        <v>122</v>
      </c>
      <c r="B461" s="22" t="s">
        <v>529</v>
      </c>
      <c r="C461" s="22" t="s">
        <v>527</v>
      </c>
      <c r="D461" s="22" t="s">
        <v>527</v>
      </c>
      <c r="E461" s="22" t="s">
        <v>527</v>
      </c>
    </row>
    <row r="462" spans="1:5" x14ac:dyDescent="0.55000000000000004">
      <c r="A462" s="22" t="s">
        <v>5</v>
      </c>
      <c r="B462" s="22" t="s">
        <v>529</v>
      </c>
      <c r="C462" s="22" t="s">
        <v>527</v>
      </c>
      <c r="D462" s="22" t="s">
        <v>527</v>
      </c>
      <c r="E462" s="22" t="s">
        <v>527</v>
      </c>
    </row>
    <row r="463" spans="1:5" x14ac:dyDescent="0.55000000000000004">
      <c r="A463" s="22" t="s">
        <v>6</v>
      </c>
      <c r="B463" s="22" t="s">
        <v>529</v>
      </c>
      <c r="C463" s="22" t="s">
        <v>527</v>
      </c>
      <c r="D463" s="22" t="s">
        <v>527</v>
      </c>
      <c r="E463" s="22" t="s">
        <v>527</v>
      </c>
    </row>
    <row r="464" spans="1:5" x14ac:dyDescent="0.55000000000000004">
      <c r="A464" s="22" t="s">
        <v>134</v>
      </c>
      <c r="B464" s="22" t="s">
        <v>529</v>
      </c>
      <c r="C464" s="22" t="s">
        <v>527</v>
      </c>
      <c r="D464" s="22" t="s">
        <v>528</v>
      </c>
      <c r="E464" s="22" t="s">
        <v>527</v>
      </c>
    </row>
    <row r="465" spans="1:5" x14ac:dyDescent="0.55000000000000004">
      <c r="A465" s="22" t="s">
        <v>138</v>
      </c>
      <c r="B465" s="22" t="s">
        <v>529</v>
      </c>
      <c r="C465" s="22" t="s">
        <v>527</v>
      </c>
      <c r="D465" s="22" t="s">
        <v>527</v>
      </c>
      <c r="E465" s="22" t="s">
        <v>527</v>
      </c>
    </row>
    <row r="466" spans="1:5" x14ac:dyDescent="0.55000000000000004">
      <c r="A466" s="22" t="s">
        <v>152</v>
      </c>
      <c r="B466" s="22" t="s">
        <v>529</v>
      </c>
      <c r="C466" s="22" t="s">
        <v>528</v>
      </c>
      <c r="D466" s="22" t="s">
        <v>527</v>
      </c>
      <c r="E466" s="22" t="s">
        <v>527</v>
      </c>
    </row>
    <row r="467" spans="1:5" x14ac:dyDescent="0.55000000000000004">
      <c r="A467" s="22" t="s">
        <v>7</v>
      </c>
      <c r="B467" s="22" t="s">
        <v>529</v>
      </c>
      <c r="C467" s="22" t="s">
        <v>527</v>
      </c>
      <c r="D467" s="22" t="s">
        <v>527</v>
      </c>
      <c r="E467" s="22" t="s">
        <v>527</v>
      </c>
    </row>
    <row r="468" spans="1:5" x14ac:dyDescent="0.55000000000000004">
      <c r="A468" s="22" t="s">
        <v>8</v>
      </c>
      <c r="B468" s="22" t="s">
        <v>529</v>
      </c>
      <c r="C468" s="22" t="s">
        <v>527</v>
      </c>
      <c r="D468" s="22" t="s">
        <v>527</v>
      </c>
      <c r="E468" s="22" t="s">
        <v>527</v>
      </c>
    </row>
    <row r="469" spans="1:5" x14ac:dyDescent="0.55000000000000004">
      <c r="A469" s="22" t="s">
        <v>9</v>
      </c>
      <c r="B469" s="22" t="s">
        <v>529</v>
      </c>
      <c r="C469" s="22" t="s">
        <v>527</v>
      </c>
      <c r="D469" s="22" t="s">
        <v>527</v>
      </c>
      <c r="E469" s="22" t="s">
        <v>527</v>
      </c>
    </row>
    <row r="470" spans="1:5" x14ac:dyDescent="0.55000000000000004">
      <c r="A470" s="22" t="s">
        <v>10</v>
      </c>
      <c r="B470" s="22" t="s">
        <v>529</v>
      </c>
      <c r="C470" s="22" t="s">
        <v>527</v>
      </c>
      <c r="D470" s="22" t="s">
        <v>527</v>
      </c>
      <c r="E470" s="22" t="s">
        <v>527</v>
      </c>
    </row>
    <row r="471" spans="1:5" x14ac:dyDescent="0.55000000000000004">
      <c r="A471" s="22" t="s">
        <v>11</v>
      </c>
      <c r="B471" s="22" t="s">
        <v>529</v>
      </c>
      <c r="C471" s="22" t="s">
        <v>527</v>
      </c>
      <c r="D471" s="22" t="s">
        <v>527</v>
      </c>
      <c r="E471" s="22" t="s">
        <v>527</v>
      </c>
    </row>
    <row r="472" spans="1:5" x14ac:dyDescent="0.55000000000000004">
      <c r="A472" s="22" t="s">
        <v>12</v>
      </c>
      <c r="B472" s="22" t="s">
        <v>529</v>
      </c>
      <c r="C472" s="22" t="s">
        <v>527</v>
      </c>
      <c r="D472" s="22" t="s">
        <v>527</v>
      </c>
      <c r="E472" s="22" t="s">
        <v>527</v>
      </c>
    </row>
    <row r="473" spans="1:5" x14ac:dyDescent="0.55000000000000004">
      <c r="A473" s="22" t="s">
        <v>13</v>
      </c>
      <c r="B473" s="22" t="s">
        <v>529</v>
      </c>
      <c r="C473" s="22" t="s">
        <v>527</v>
      </c>
      <c r="D473" s="22" t="s">
        <v>527</v>
      </c>
      <c r="E473" s="22" t="s">
        <v>527</v>
      </c>
    </row>
    <row r="474" spans="1:5" x14ac:dyDescent="0.55000000000000004">
      <c r="A474" s="22" t="s">
        <v>184</v>
      </c>
      <c r="B474" s="22" t="s">
        <v>529</v>
      </c>
      <c r="C474" s="22" t="s">
        <v>528</v>
      </c>
      <c r="D474" s="22" t="s">
        <v>527</v>
      </c>
      <c r="E474" s="22" t="s">
        <v>527</v>
      </c>
    </row>
    <row r="475" spans="1:5" x14ac:dyDescent="0.55000000000000004">
      <c r="A475" s="22" t="s">
        <v>14</v>
      </c>
      <c r="B475" s="22" t="s">
        <v>529</v>
      </c>
      <c r="C475" s="22" t="s">
        <v>527</v>
      </c>
      <c r="D475" s="22" t="s">
        <v>528</v>
      </c>
      <c r="E475" s="22" t="s">
        <v>528</v>
      </c>
    </row>
    <row r="476" spans="1:5" x14ac:dyDescent="0.55000000000000004">
      <c r="A476" s="22" t="s">
        <v>15</v>
      </c>
      <c r="B476" s="22" t="s">
        <v>529</v>
      </c>
      <c r="C476" s="22" t="s">
        <v>527</v>
      </c>
      <c r="D476" s="22" t="s">
        <v>527</v>
      </c>
      <c r="E476" s="22" t="s">
        <v>527</v>
      </c>
    </row>
    <row r="477" spans="1:5" x14ac:dyDescent="0.55000000000000004">
      <c r="A477" s="22" t="s">
        <v>193</v>
      </c>
      <c r="B477" s="22" t="s">
        <v>529</v>
      </c>
      <c r="C477" s="22" t="s">
        <v>528</v>
      </c>
      <c r="D477" s="22" t="s">
        <v>528</v>
      </c>
      <c r="E477" s="22" t="s">
        <v>527</v>
      </c>
    </row>
    <row r="478" spans="1:5" x14ac:dyDescent="0.55000000000000004">
      <c r="A478" s="22" t="s">
        <v>16</v>
      </c>
      <c r="B478" s="22" t="s">
        <v>529</v>
      </c>
      <c r="C478" s="22" t="s">
        <v>527</v>
      </c>
      <c r="D478" s="22" t="s">
        <v>527</v>
      </c>
      <c r="E478" s="22" t="s">
        <v>527</v>
      </c>
    </row>
    <row r="479" spans="1:5" x14ac:dyDescent="0.55000000000000004">
      <c r="A479" s="22" t="s">
        <v>17</v>
      </c>
      <c r="B479" s="22" t="s">
        <v>529</v>
      </c>
      <c r="C479" s="22" t="s">
        <v>527</v>
      </c>
      <c r="D479" s="22" t="s">
        <v>527</v>
      </c>
      <c r="E479" s="22" t="s">
        <v>527</v>
      </c>
    </row>
    <row r="480" spans="1:5" x14ac:dyDescent="0.55000000000000004">
      <c r="A480" s="22" t="s">
        <v>18</v>
      </c>
      <c r="B480" s="22" t="s">
        <v>529</v>
      </c>
      <c r="C480" s="22" t="s">
        <v>527</v>
      </c>
      <c r="D480" s="22" t="s">
        <v>527</v>
      </c>
      <c r="E480" s="22" t="s">
        <v>527</v>
      </c>
    </row>
    <row r="481" spans="1:5" x14ac:dyDescent="0.55000000000000004">
      <c r="A481" s="22" t="s">
        <v>198</v>
      </c>
      <c r="B481" s="22" t="s">
        <v>529</v>
      </c>
      <c r="C481" s="22" t="s">
        <v>528</v>
      </c>
      <c r="D481" s="22" t="s">
        <v>527</v>
      </c>
      <c r="E481" s="22" t="s">
        <v>528</v>
      </c>
    </row>
    <row r="482" spans="1:5" x14ac:dyDescent="0.55000000000000004">
      <c r="A482" s="22" t="s">
        <v>216</v>
      </c>
      <c r="B482" s="22" t="s">
        <v>529</v>
      </c>
      <c r="C482" s="22" t="s">
        <v>528</v>
      </c>
      <c r="D482" s="22" t="s">
        <v>528</v>
      </c>
      <c r="E482" s="22" t="s">
        <v>528</v>
      </c>
    </row>
    <row r="483" spans="1:5" x14ac:dyDescent="0.55000000000000004">
      <c r="A483" s="22" t="s">
        <v>19</v>
      </c>
      <c r="B483" s="22" t="s">
        <v>529</v>
      </c>
      <c r="C483" s="22" t="s">
        <v>527</v>
      </c>
      <c r="D483" s="22" t="s">
        <v>527</v>
      </c>
      <c r="E483" s="22" t="s">
        <v>527</v>
      </c>
    </row>
    <row r="484" spans="1:5" x14ac:dyDescent="0.55000000000000004">
      <c r="A484" s="22" t="s">
        <v>20</v>
      </c>
      <c r="B484" s="22" t="s">
        <v>529</v>
      </c>
      <c r="C484" s="22" t="s">
        <v>527</v>
      </c>
      <c r="D484" s="22" t="s">
        <v>527</v>
      </c>
      <c r="E484" s="22" t="s">
        <v>527</v>
      </c>
    </row>
    <row r="485" spans="1:5" x14ac:dyDescent="0.55000000000000004">
      <c r="A485" s="22" t="s">
        <v>256</v>
      </c>
      <c r="B485" s="22" t="s">
        <v>529</v>
      </c>
      <c r="C485" s="22" t="s">
        <v>528</v>
      </c>
      <c r="D485" s="22" t="s">
        <v>527</v>
      </c>
      <c r="E485" s="22" t="s">
        <v>527</v>
      </c>
    </row>
    <row r="486" spans="1:5" x14ac:dyDescent="0.55000000000000004">
      <c r="A486" s="22" t="s">
        <v>21</v>
      </c>
      <c r="B486" s="22" t="s">
        <v>529</v>
      </c>
      <c r="C486" s="22" t="s">
        <v>527</v>
      </c>
      <c r="D486" s="22" t="s">
        <v>527</v>
      </c>
      <c r="E486" s="22" t="s">
        <v>527</v>
      </c>
    </row>
    <row r="487" spans="1:5" x14ac:dyDescent="0.55000000000000004">
      <c r="A487" s="22" t="s">
        <v>262</v>
      </c>
      <c r="B487" s="22" t="s">
        <v>529</v>
      </c>
      <c r="C487" s="22" t="s">
        <v>528</v>
      </c>
      <c r="D487" s="22" t="s">
        <v>527</v>
      </c>
      <c r="E487" s="22" t="s">
        <v>528</v>
      </c>
    </row>
    <row r="488" spans="1:5" x14ac:dyDescent="0.55000000000000004">
      <c r="A488" s="22" t="s">
        <v>22</v>
      </c>
      <c r="B488" s="22" t="s">
        <v>529</v>
      </c>
      <c r="C488" s="22" t="s">
        <v>527</v>
      </c>
      <c r="D488" s="22" t="s">
        <v>528</v>
      </c>
      <c r="E488" s="22" t="s">
        <v>527</v>
      </c>
    </row>
    <row r="489" spans="1:5" x14ac:dyDescent="0.55000000000000004">
      <c r="A489" s="22" t="s">
        <v>23</v>
      </c>
      <c r="B489" s="22" t="s">
        <v>529</v>
      </c>
      <c r="C489" s="22" t="s">
        <v>527</v>
      </c>
      <c r="D489" s="22" t="s">
        <v>527</v>
      </c>
      <c r="E489" s="22" t="s">
        <v>527</v>
      </c>
    </row>
    <row r="490" spans="1:5" x14ac:dyDescent="0.55000000000000004">
      <c r="A490" s="22" t="s">
        <v>24</v>
      </c>
      <c r="B490" s="22" t="s">
        <v>529</v>
      </c>
      <c r="C490" s="22" t="s">
        <v>527</v>
      </c>
      <c r="D490" s="22" t="s">
        <v>527</v>
      </c>
      <c r="E490" s="22" t="s">
        <v>527</v>
      </c>
    </row>
    <row r="491" spans="1:5" x14ac:dyDescent="0.55000000000000004">
      <c r="A491" s="22" t="s">
        <v>137</v>
      </c>
      <c r="B491" s="22" t="s">
        <v>529</v>
      </c>
      <c r="C491" s="22" t="s">
        <v>527</v>
      </c>
      <c r="D491" s="22" t="s">
        <v>527</v>
      </c>
      <c r="E491" s="22" t="s">
        <v>527</v>
      </c>
    </row>
    <row r="492" spans="1:5" x14ac:dyDescent="0.55000000000000004">
      <c r="A492" s="22" t="s">
        <v>280</v>
      </c>
      <c r="B492" s="22" t="s">
        <v>529</v>
      </c>
      <c r="C492" s="22" t="s">
        <v>527</v>
      </c>
      <c r="D492" s="22" t="s">
        <v>527</v>
      </c>
      <c r="E492" s="22" t="s">
        <v>527</v>
      </c>
    </row>
    <row r="493" spans="1:5" x14ac:dyDescent="0.55000000000000004">
      <c r="A493" s="22" t="s">
        <v>123</v>
      </c>
      <c r="B493" s="22" t="s">
        <v>529</v>
      </c>
      <c r="C493" s="22" t="s">
        <v>528</v>
      </c>
      <c r="D493" s="22" t="s">
        <v>527</v>
      </c>
      <c r="E493" s="22" t="s">
        <v>527</v>
      </c>
    </row>
    <row r="494" spans="1:5" x14ac:dyDescent="0.55000000000000004">
      <c r="A494" s="22" t="s">
        <v>282</v>
      </c>
      <c r="B494" s="22" t="s">
        <v>529</v>
      </c>
      <c r="C494" s="22" t="s">
        <v>527</v>
      </c>
      <c r="D494" s="22" t="s">
        <v>527</v>
      </c>
      <c r="E494" s="22" t="s">
        <v>527</v>
      </c>
    </row>
    <row r="495" spans="1:5" x14ac:dyDescent="0.55000000000000004">
      <c r="A495" s="22" t="s">
        <v>311</v>
      </c>
      <c r="B495" s="22" t="s">
        <v>529</v>
      </c>
      <c r="C495" s="22" t="s">
        <v>528</v>
      </c>
      <c r="D495" s="22" t="s">
        <v>527</v>
      </c>
      <c r="E495" s="22" t="s">
        <v>527</v>
      </c>
    </row>
    <row r="496" spans="1:5" x14ac:dyDescent="0.55000000000000004">
      <c r="A496" s="22" t="s">
        <v>68</v>
      </c>
      <c r="B496" s="22" t="s">
        <v>529</v>
      </c>
      <c r="C496" s="22" t="s">
        <v>527</v>
      </c>
      <c r="D496" s="22" t="s">
        <v>527</v>
      </c>
      <c r="E496" s="22" t="s">
        <v>528</v>
      </c>
    </row>
    <row r="497" spans="1:5" x14ac:dyDescent="0.55000000000000004">
      <c r="A497" s="22" t="s">
        <v>287</v>
      </c>
      <c r="B497" s="22" t="s">
        <v>529</v>
      </c>
      <c r="C497" s="22" t="s">
        <v>527</v>
      </c>
      <c r="D497" s="22" t="s">
        <v>527</v>
      </c>
      <c r="E497" s="22" t="s">
        <v>527</v>
      </c>
    </row>
    <row r="498" spans="1:5" x14ac:dyDescent="0.55000000000000004">
      <c r="A498" s="22" t="s">
        <v>289</v>
      </c>
      <c r="B498" s="22" t="s">
        <v>529</v>
      </c>
      <c r="C498" s="22" t="s">
        <v>527</v>
      </c>
      <c r="D498" s="22" t="s">
        <v>527</v>
      </c>
      <c r="E498" s="22" t="s">
        <v>527</v>
      </c>
    </row>
    <row r="499" spans="1:5" x14ac:dyDescent="0.55000000000000004">
      <c r="A499" s="22" t="s">
        <v>292</v>
      </c>
      <c r="B499" s="22" t="s">
        <v>529</v>
      </c>
      <c r="C499" s="22" t="s">
        <v>527</v>
      </c>
      <c r="D499" s="22" t="s">
        <v>527</v>
      </c>
      <c r="E499" s="22" t="s">
        <v>527</v>
      </c>
    </row>
    <row r="500" spans="1:5" x14ac:dyDescent="0.55000000000000004">
      <c r="A500" s="22" t="s">
        <v>317</v>
      </c>
      <c r="B500" s="22" t="s">
        <v>529</v>
      </c>
      <c r="C500" s="22" t="s">
        <v>527</v>
      </c>
      <c r="D500" s="22" t="s">
        <v>527</v>
      </c>
      <c r="E500" s="22" t="s">
        <v>527</v>
      </c>
    </row>
    <row r="501" spans="1:5" x14ac:dyDescent="0.55000000000000004">
      <c r="A501" s="22" t="s">
        <v>157</v>
      </c>
      <c r="B501" s="22" t="s">
        <v>529</v>
      </c>
      <c r="C501" s="22" t="s">
        <v>527</v>
      </c>
      <c r="D501" s="22" t="s">
        <v>527</v>
      </c>
      <c r="E501" s="22" t="s">
        <v>527</v>
      </c>
    </row>
    <row r="502" spans="1:5" x14ac:dyDescent="0.55000000000000004">
      <c r="A502" s="22" t="s">
        <v>377</v>
      </c>
      <c r="B502" s="22" t="s">
        <v>529</v>
      </c>
      <c r="C502" s="22" t="s">
        <v>527</v>
      </c>
      <c r="D502" s="22" t="s">
        <v>527</v>
      </c>
      <c r="E502" s="22" t="s">
        <v>527</v>
      </c>
    </row>
    <row r="503" spans="1:5" x14ac:dyDescent="0.55000000000000004">
      <c r="A503" s="22" t="s">
        <v>25</v>
      </c>
      <c r="B503" s="22" t="s">
        <v>529</v>
      </c>
      <c r="C503" s="22" t="s">
        <v>527</v>
      </c>
      <c r="D503" s="22" t="s">
        <v>528</v>
      </c>
      <c r="E503" s="22" t="s">
        <v>527</v>
      </c>
    </row>
    <row r="504" spans="1:5" x14ac:dyDescent="0.55000000000000004">
      <c r="A504" s="22" t="s">
        <v>26</v>
      </c>
      <c r="B504" s="22" t="s">
        <v>529</v>
      </c>
      <c r="C504" s="22" t="s">
        <v>528</v>
      </c>
      <c r="D504" s="22" t="s">
        <v>527</v>
      </c>
      <c r="E504" s="22" t="s">
        <v>527</v>
      </c>
    </row>
    <row r="505" spans="1:5" x14ac:dyDescent="0.55000000000000004">
      <c r="A505" s="22" t="s">
        <v>249</v>
      </c>
      <c r="B505" s="22" t="s">
        <v>529</v>
      </c>
      <c r="C505" s="22" t="s">
        <v>528</v>
      </c>
      <c r="D505" s="22" t="s">
        <v>527</v>
      </c>
      <c r="E505" s="22" t="s">
        <v>528</v>
      </c>
    </row>
    <row r="506" spans="1:5" x14ac:dyDescent="0.55000000000000004">
      <c r="A506" s="22" t="s">
        <v>357</v>
      </c>
      <c r="B506" s="22" t="s">
        <v>529</v>
      </c>
      <c r="C506" s="22" t="s">
        <v>527</v>
      </c>
      <c r="D506" s="22" t="s">
        <v>527</v>
      </c>
      <c r="E506" s="22" t="s">
        <v>527</v>
      </c>
    </row>
    <row r="507" spans="1:5" x14ac:dyDescent="0.55000000000000004">
      <c r="A507" s="22" t="s">
        <v>358</v>
      </c>
      <c r="B507" s="22" t="s">
        <v>529</v>
      </c>
      <c r="C507" s="22" t="s">
        <v>527</v>
      </c>
      <c r="D507" s="22" t="s">
        <v>527</v>
      </c>
      <c r="E507" s="22" t="s">
        <v>527</v>
      </c>
    </row>
    <row r="508" spans="1:5" x14ac:dyDescent="0.55000000000000004">
      <c r="A508" s="22" t="s">
        <v>27</v>
      </c>
      <c r="B508" s="22" t="s">
        <v>529</v>
      </c>
      <c r="C508" s="22" t="s">
        <v>527</v>
      </c>
      <c r="D508" s="22" t="s">
        <v>527</v>
      </c>
      <c r="E508" s="22" t="s">
        <v>527</v>
      </c>
    </row>
    <row r="509" spans="1:5" x14ac:dyDescent="0.55000000000000004">
      <c r="A509" s="22" t="s">
        <v>28</v>
      </c>
      <c r="B509" s="22" t="s">
        <v>529</v>
      </c>
      <c r="C509" s="22" t="s">
        <v>527</v>
      </c>
      <c r="D509" s="22" t="s">
        <v>527</v>
      </c>
      <c r="E509" s="22" t="s">
        <v>527</v>
      </c>
    </row>
    <row r="510" spans="1:5" x14ac:dyDescent="0.55000000000000004">
      <c r="A510" s="22" t="s">
        <v>156</v>
      </c>
      <c r="B510" s="22" t="s">
        <v>529</v>
      </c>
      <c r="C510" s="22" t="s">
        <v>527</v>
      </c>
      <c r="D510" s="22" t="s">
        <v>527</v>
      </c>
      <c r="E510" s="22" t="s">
        <v>527</v>
      </c>
    </row>
    <row r="511" spans="1:5" x14ac:dyDescent="0.55000000000000004">
      <c r="A511" s="22" t="s">
        <v>455</v>
      </c>
      <c r="B511" s="22" t="s">
        <v>529</v>
      </c>
      <c r="C511" s="22" t="s">
        <v>527</v>
      </c>
      <c r="D511" s="22" t="s">
        <v>527</v>
      </c>
      <c r="E511" s="22" t="s">
        <v>527</v>
      </c>
    </row>
    <row r="512" spans="1:5" x14ac:dyDescent="0.55000000000000004">
      <c r="A512" s="22" t="s">
        <v>378</v>
      </c>
      <c r="B512" s="22" t="s">
        <v>529</v>
      </c>
      <c r="C512" s="22" t="s">
        <v>527</v>
      </c>
      <c r="D512" s="22" t="s">
        <v>527</v>
      </c>
      <c r="E512" s="22" t="s">
        <v>527</v>
      </c>
    </row>
    <row r="513" spans="1:5" x14ac:dyDescent="0.55000000000000004">
      <c r="A513" s="22" t="s">
        <v>394</v>
      </c>
      <c r="B513" s="22" t="s">
        <v>529</v>
      </c>
      <c r="C513" s="22" t="s">
        <v>527</v>
      </c>
      <c r="D513" s="22" t="s">
        <v>527</v>
      </c>
      <c r="E513" s="22" t="s">
        <v>527</v>
      </c>
    </row>
    <row r="514" spans="1:5" x14ac:dyDescent="0.55000000000000004">
      <c r="A514" s="22" t="s">
        <v>395</v>
      </c>
      <c r="B514" s="22" t="s">
        <v>529</v>
      </c>
      <c r="C514" s="22" t="s">
        <v>527</v>
      </c>
      <c r="D514" s="22" t="s">
        <v>527</v>
      </c>
      <c r="E514" s="22" t="s">
        <v>527</v>
      </c>
    </row>
    <row r="515" spans="1:5" x14ac:dyDescent="0.55000000000000004">
      <c r="A515" s="22" t="s">
        <v>29</v>
      </c>
      <c r="B515" s="22" t="s">
        <v>529</v>
      </c>
      <c r="C515" s="22" t="s">
        <v>527</v>
      </c>
      <c r="D515" s="22" t="s">
        <v>527</v>
      </c>
      <c r="E515" s="22" t="s">
        <v>527</v>
      </c>
    </row>
    <row r="516" spans="1:5" x14ac:dyDescent="0.55000000000000004">
      <c r="A516" s="22" t="s">
        <v>410</v>
      </c>
      <c r="B516" s="22" t="s">
        <v>529</v>
      </c>
      <c r="C516" s="22" t="s">
        <v>527</v>
      </c>
      <c r="D516" s="22" t="s">
        <v>527</v>
      </c>
      <c r="E516" s="22" t="s">
        <v>527</v>
      </c>
    </row>
    <row r="517" spans="1:5" x14ac:dyDescent="0.55000000000000004">
      <c r="A517" s="22" t="s">
        <v>498</v>
      </c>
      <c r="B517" s="22" t="s">
        <v>529</v>
      </c>
      <c r="C517" s="22" t="s">
        <v>527</v>
      </c>
      <c r="D517" s="22" t="s">
        <v>527</v>
      </c>
      <c r="E517" s="22" t="s">
        <v>527</v>
      </c>
    </row>
    <row r="518" spans="1:5" x14ac:dyDescent="0.55000000000000004">
      <c r="A518" s="22" t="s">
        <v>245</v>
      </c>
      <c r="B518" s="22" t="s">
        <v>529</v>
      </c>
      <c r="C518" s="22" t="s">
        <v>527</v>
      </c>
      <c r="D518" s="22" t="s">
        <v>527</v>
      </c>
      <c r="E518" s="22" t="s">
        <v>527</v>
      </c>
    </row>
    <row r="519" spans="1:5" x14ac:dyDescent="0.55000000000000004">
      <c r="A519" s="22" t="s">
        <v>411</v>
      </c>
      <c r="B519" s="22" t="s">
        <v>529</v>
      </c>
      <c r="C519" s="22" t="s">
        <v>527</v>
      </c>
      <c r="D519" s="22" t="s">
        <v>527</v>
      </c>
      <c r="E519" s="22" t="s">
        <v>527</v>
      </c>
    </row>
    <row r="520" spans="1:5" x14ac:dyDescent="0.55000000000000004">
      <c r="A520" s="22" t="s">
        <v>271</v>
      </c>
      <c r="B520" s="22" t="s">
        <v>529</v>
      </c>
      <c r="C520" s="22" t="s">
        <v>527</v>
      </c>
      <c r="D520" s="22" t="s">
        <v>527</v>
      </c>
      <c r="E520" s="22" t="s">
        <v>527</v>
      </c>
    </row>
    <row r="521" spans="1:5" x14ac:dyDescent="0.55000000000000004">
      <c r="A521" s="22" t="s">
        <v>314</v>
      </c>
      <c r="B521" s="22" t="s">
        <v>529</v>
      </c>
      <c r="C521" s="22" t="s">
        <v>527</v>
      </c>
      <c r="D521" s="22" t="s">
        <v>527</v>
      </c>
      <c r="E521" s="22" t="s">
        <v>527</v>
      </c>
    </row>
    <row r="522" spans="1:5" x14ac:dyDescent="0.55000000000000004">
      <c r="A522" s="22" t="s">
        <v>219</v>
      </c>
      <c r="B522" s="22" t="s">
        <v>529</v>
      </c>
      <c r="C522" s="22" t="s">
        <v>528</v>
      </c>
      <c r="D522" s="22" t="s">
        <v>528</v>
      </c>
      <c r="E522" s="22" t="s">
        <v>528</v>
      </c>
    </row>
    <row r="523" spans="1:5" x14ac:dyDescent="0.55000000000000004">
      <c r="A523" s="22" t="s">
        <v>30</v>
      </c>
      <c r="B523" s="22" t="s">
        <v>529</v>
      </c>
      <c r="C523" s="22" t="s">
        <v>527</v>
      </c>
      <c r="D523" s="22" t="s">
        <v>527</v>
      </c>
      <c r="E523" s="22" t="s">
        <v>527</v>
      </c>
    </row>
    <row r="524" spans="1:5" x14ac:dyDescent="0.55000000000000004">
      <c r="A524" s="22" t="s">
        <v>376</v>
      </c>
      <c r="B524" s="22" t="s">
        <v>529</v>
      </c>
      <c r="C524" s="22" t="s">
        <v>527</v>
      </c>
      <c r="D524" s="22" t="s">
        <v>527</v>
      </c>
      <c r="E524" s="22" t="s">
        <v>527</v>
      </c>
    </row>
    <row r="525" spans="1:5" x14ac:dyDescent="0.55000000000000004">
      <c r="A525" s="22" t="s">
        <v>31</v>
      </c>
      <c r="B525" s="22" t="s">
        <v>529</v>
      </c>
      <c r="C525" s="22" t="s">
        <v>527</v>
      </c>
      <c r="D525" s="22" t="s">
        <v>527</v>
      </c>
      <c r="E525" s="22" t="s">
        <v>527</v>
      </c>
    </row>
    <row r="526" spans="1:5" x14ac:dyDescent="0.55000000000000004">
      <c r="A526" s="22" t="s">
        <v>32</v>
      </c>
      <c r="B526" s="22" t="s">
        <v>529</v>
      </c>
      <c r="C526" s="22" t="s">
        <v>527</v>
      </c>
      <c r="D526" s="22" t="s">
        <v>527</v>
      </c>
      <c r="E526" s="22" t="s">
        <v>527</v>
      </c>
    </row>
    <row r="527" spans="1:5" x14ac:dyDescent="0.55000000000000004">
      <c r="A527" s="22" t="s">
        <v>229</v>
      </c>
      <c r="B527" s="22" t="s">
        <v>529</v>
      </c>
      <c r="C527" s="22" t="s">
        <v>527</v>
      </c>
      <c r="D527" s="22" t="s">
        <v>527</v>
      </c>
      <c r="E527" s="22" t="s">
        <v>527</v>
      </c>
    </row>
    <row r="528" spans="1:5" x14ac:dyDescent="0.55000000000000004">
      <c r="A528" s="22" t="s">
        <v>33</v>
      </c>
      <c r="B528" s="22" t="s">
        <v>529</v>
      </c>
      <c r="C528" s="22" t="s">
        <v>527</v>
      </c>
      <c r="D528" s="22" t="s">
        <v>527</v>
      </c>
      <c r="E528" s="22" t="s">
        <v>527</v>
      </c>
    </row>
    <row r="529" spans="1:5" x14ac:dyDescent="0.55000000000000004">
      <c r="A529" s="22" t="s">
        <v>424</v>
      </c>
      <c r="B529" s="22" t="s">
        <v>529</v>
      </c>
      <c r="C529" s="22" t="s">
        <v>527</v>
      </c>
      <c r="D529" s="22" t="s">
        <v>527</v>
      </c>
      <c r="E529" s="22" t="s">
        <v>527</v>
      </c>
    </row>
    <row r="530" spans="1:5" x14ac:dyDescent="0.55000000000000004">
      <c r="A530" s="22" t="s">
        <v>220</v>
      </c>
      <c r="B530" s="22" t="s">
        <v>529</v>
      </c>
      <c r="C530" s="22" t="s">
        <v>528</v>
      </c>
      <c r="D530" s="22" t="s">
        <v>527</v>
      </c>
      <c r="E530" s="22" t="s">
        <v>528</v>
      </c>
    </row>
    <row r="531" spans="1:5" x14ac:dyDescent="0.55000000000000004">
      <c r="A531" s="22" t="s">
        <v>69</v>
      </c>
      <c r="B531" s="22" t="s">
        <v>529</v>
      </c>
      <c r="C531" s="22" t="s">
        <v>528</v>
      </c>
      <c r="D531" s="22" t="s">
        <v>527</v>
      </c>
      <c r="E531" s="22" t="s">
        <v>528</v>
      </c>
    </row>
    <row r="532" spans="1:5" x14ac:dyDescent="0.55000000000000004">
      <c r="A532" s="22" t="s">
        <v>240</v>
      </c>
      <c r="B532" s="22" t="s">
        <v>529</v>
      </c>
      <c r="C532" s="22" t="s">
        <v>527</v>
      </c>
      <c r="D532" s="22" t="s">
        <v>527</v>
      </c>
      <c r="E532" s="22" t="s">
        <v>527</v>
      </c>
    </row>
    <row r="533" spans="1:5" x14ac:dyDescent="0.55000000000000004">
      <c r="A533" s="22" t="s">
        <v>296</v>
      </c>
      <c r="B533" s="22" t="s">
        <v>529</v>
      </c>
      <c r="C533" s="22" t="s">
        <v>527</v>
      </c>
      <c r="D533" s="22" t="s">
        <v>527</v>
      </c>
      <c r="E533" s="22" t="s">
        <v>527</v>
      </c>
    </row>
    <row r="534" spans="1:5" x14ac:dyDescent="0.55000000000000004">
      <c r="A534" s="22" t="s">
        <v>173</v>
      </c>
      <c r="B534" s="22" t="s">
        <v>529</v>
      </c>
      <c r="C534" s="22" t="s">
        <v>527</v>
      </c>
      <c r="D534" s="22" t="s">
        <v>527</v>
      </c>
      <c r="E534" s="22" t="s">
        <v>527</v>
      </c>
    </row>
    <row r="535" spans="1:5" x14ac:dyDescent="0.55000000000000004">
      <c r="A535" s="22" t="s">
        <v>277</v>
      </c>
      <c r="B535" s="22" t="s">
        <v>529</v>
      </c>
      <c r="C535" s="22" t="s">
        <v>527</v>
      </c>
      <c r="D535" s="22" t="s">
        <v>527</v>
      </c>
      <c r="E535" s="22" t="s">
        <v>527</v>
      </c>
    </row>
    <row r="536" spans="1:5" x14ac:dyDescent="0.55000000000000004">
      <c r="A536" s="22" t="s">
        <v>72</v>
      </c>
      <c r="B536" s="22" t="s">
        <v>529</v>
      </c>
      <c r="C536" s="22" t="s">
        <v>528</v>
      </c>
      <c r="D536" s="22" t="s">
        <v>527</v>
      </c>
      <c r="E536" s="22" t="s">
        <v>527</v>
      </c>
    </row>
    <row r="537" spans="1:5" x14ac:dyDescent="0.55000000000000004">
      <c r="A537" s="22" t="s">
        <v>320</v>
      </c>
      <c r="B537" s="22" t="s">
        <v>529</v>
      </c>
      <c r="C537" s="22" t="s">
        <v>528</v>
      </c>
      <c r="D537" s="22" t="s">
        <v>527</v>
      </c>
      <c r="E537" s="22" t="s">
        <v>527</v>
      </c>
    </row>
    <row r="538" spans="1:5" x14ac:dyDescent="0.55000000000000004">
      <c r="A538" s="22" t="s">
        <v>73</v>
      </c>
      <c r="B538" s="22" t="s">
        <v>529</v>
      </c>
      <c r="C538" s="22" t="s">
        <v>528</v>
      </c>
      <c r="D538" s="22" t="s">
        <v>527</v>
      </c>
      <c r="E538" s="22" t="s">
        <v>527</v>
      </c>
    </row>
    <row r="539" spans="1:5" x14ac:dyDescent="0.55000000000000004">
      <c r="A539" s="22" t="s">
        <v>440</v>
      </c>
      <c r="B539" s="22" t="s">
        <v>529</v>
      </c>
      <c r="C539" s="22" t="s">
        <v>527</v>
      </c>
      <c r="D539" s="22" t="s">
        <v>527</v>
      </c>
      <c r="E539" s="22" t="s">
        <v>527</v>
      </c>
    </row>
    <row r="540" spans="1:5" x14ac:dyDescent="0.55000000000000004">
      <c r="A540" s="22" t="s">
        <v>34</v>
      </c>
      <c r="B540" s="22" t="s">
        <v>529</v>
      </c>
      <c r="C540" s="22" t="s">
        <v>527</v>
      </c>
      <c r="D540" s="22" t="s">
        <v>527</v>
      </c>
      <c r="E540" s="22" t="s">
        <v>527</v>
      </c>
    </row>
    <row r="541" spans="1:5" x14ac:dyDescent="0.55000000000000004">
      <c r="A541" s="22" t="s">
        <v>148</v>
      </c>
      <c r="B541" s="22" t="s">
        <v>529</v>
      </c>
      <c r="C541" s="22" t="s">
        <v>527</v>
      </c>
      <c r="D541" s="22" t="s">
        <v>527</v>
      </c>
      <c r="E541" s="22" t="s">
        <v>527</v>
      </c>
    </row>
    <row r="542" spans="1:5" x14ac:dyDescent="0.55000000000000004">
      <c r="A542" s="22" t="s">
        <v>236</v>
      </c>
      <c r="B542" s="22" t="s">
        <v>529</v>
      </c>
      <c r="C542" s="22" t="s">
        <v>527</v>
      </c>
      <c r="D542" s="22" t="s">
        <v>527</v>
      </c>
      <c r="E542" s="22" t="s">
        <v>527</v>
      </c>
    </row>
    <row r="543" spans="1:5" x14ac:dyDescent="0.55000000000000004">
      <c r="A543" s="22" t="s">
        <v>504</v>
      </c>
      <c r="B543" s="22" t="s">
        <v>529</v>
      </c>
      <c r="C543" s="22" t="s">
        <v>527</v>
      </c>
      <c r="D543" s="22" t="s">
        <v>527</v>
      </c>
      <c r="E543" s="22" t="s">
        <v>527</v>
      </c>
    </row>
    <row r="544" spans="1:5" x14ac:dyDescent="0.55000000000000004">
      <c r="A544" s="22" t="s">
        <v>112</v>
      </c>
      <c r="B544" s="22" t="s">
        <v>529</v>
      </c>
      <c r="C544" s="22" t="s">
        <v>527</v>
      </c>
      <c r="D544" s="22" t="s">
        <v>527</v>
      </c>
      <c r="E544" s="22" t="s">
        <v>527</v>
      </c>
    </row>
    <row r="545" spans="1:5" x14ac:dyDescent="0.55000000000000004">
      <c r="A545" s="22" t="s">
        <v>162</v>
      </c>
      <c r="B545" s="22" t="s">
        <v>529</v>
      </c>
      <c r="C545" s="22" t="s">
        <v>527</v>
      </c>
      <c r="D545" s="22" t="s">
        <v>527</v>
      </c>
      <c r="E545" s="22" t="s">
        <v>527</v>
      </c>
    </row>
    <row r="546" spans="1:5" x14ac:dyDescent="0.55000000000000004">
      <c r="A546" s="22" t="s">
        <v>142</v>
      </c>
      <c r="B546" s="22" t="s">
        <v>529</v>
      </c>
      <c r="C546" s="22" t="s">
        <v>527</v>
      </c>
      <c r="D546" s="22" t="s">
        <v>527</v>
      </c>
      <c r="E546" s="22" t="s">
        <v>527</v>
      </c>
    </row>
    <row r="547" spans="1:5" x14ac:dyDescent="0.55000000000000004">
      <c r="A547" s="22" t="s">
        <v>151</v>
      </c>
      <c r="B547" s="22" t="s">
        <v>529</v>
      </c>
      <c r="C547" s="22" t="s">
        <v>527</v>
      </c>
      <c r="D547" s="22" t="s">
        <v>527</v>
      </c>
      <c r="E547" s="22" t="s">
        <v>527</v>
      </c>
    </row>
    <row r="548" spans="1:5" x14ac:dyDescent="0.55000000000000004">
      <c r="A548" s="22" t="s">
        <v>423</v>
      </c>
      <c r="B548" s="22" t="s">
        <v>529</v>
      </c>
      <c r="C548" s="22" t="s">
        <v>527</v>
      </c>
      <c r="D548" s="22" t="s">
        <v>528</v>
      </c>
      <c r="E548" s="22" t="s">
        <v>527</v>
      </c>
    </row>
    <row r="549" spans="1:5" x14ac:dyDescent="0.55000000000000004">
      <c r="A549" s="22" t="s">
        <v>180</v>
      </c>
      <c r="B549" s="22" t="s">
        <v>529</v>
      </c>
      <c r="C549" s="22" t="s">
        <v>527</v>
      </c>
      <c r="D549" s="22" t="s">
        <v>527</v>
      </c>
      <c r="E549" s="22" t="s">
        <v>527</v>
      </c>
    </row>
    <row r="550" spans="1:5" x14ac:dyDescent="0.55000000000000004">
      <c r="A550" s="22" t="s">
        <v>120</v>
      </c>
      <c r="B550" s="22" t="s">
        <v>529</v>
      </c>
      <c r="C550" s="22" t="s">
        <v>527</v>
      </c>
      <c r="D550" s="22" t="s">
        <v>527</v>
      </c>
      <c r="E550" s="22" t="s">
        <v>527</v>
      </c>
    </row>
    <row r="551" spans="1:5" x14ac:dyDescent="0.55000000000000004">
      <c r="A551" s="22" t="s">
        <v>323</v>
      </c>
      <c r="B551" s="22" t="s">
        <v>529</v>
      </c>
      <c r="C551" s="22" t="s">
        <v>527</v>
      </c>
      <c r="D551" s="22" t="s">
        <v>527</v>
      </c>
      <c r="E551" s="22" t="s">
        <v>527</v>
      </c>
    </row>
    <row r="552" spans="1:5" x14ac:dyDescent="0.55000000000000004">
      <c r="A552" s="22" t="s">
        <v>433</v>
      </c>
      <c r="B552" s="22" t="s">
        <v>529</v>
      </c>
      <c r="C552" s="22" t="s">
        <v>527</v>
      </c>
      <c r="D552" s="22" t="s">
        <v>527</v>
      </c>
      <c r="E552" s="22" t="s">
        <v>527</v>
      </c>
    </row>
    <row r="553" spans="1:5" x14ac:dyDescent="0.55000000000000004">
      <c r="A553" s="22" t="s">
        <v>342</v>
      </c>
      <c r="B553" s="22" t="s">
        <v>529</v>
      </c>
      <c r="C553" s="22" t="s">
        <v>527</v>
      </c>
      <c r="D553" s="22" t="s">
        <v>527</v>
      </c>
      <c r="E553" s="22" t="s">
        <v>527</v>
      </c>
    </row>
    <row r="554" spans="1:5" x14ac:dyDescent="0.55000000000000004">
      <c r="A554" s="22" t="s">
        <v>147</v>
      </c>
      <c r="B554" s="22" t="s">
        <v>529</v>
      </c>
      <c r="C554" s="22" t="s">
        <v>527</v>
      </c>
      <c r="D554" s="22" t="s">
        <v>527</v>
      </c>
      <c r="E554" s="22" t="s">
        <v>527</v>
      </c>
    </row>
    <row r="555" spans="1:5" x14ac:dyDescent="0.55000000000000004">
      <c r="A555" s="22" t="s">
        <v>388</v>
      </c>
      <c r="B555" s="22" t="s">
        <v>529</v>
      </c>
      <c r="C555" s="22" t="s">
        <v>527</v>
      </c>
      <c r="D555" s="22" t="s">
        <v>527</v>
      </c>
      <c r="E555" s="22" t="s">
        <v>527</v>
      </c>
    </row>
    <row r="556" spans="1:5" x14ac:dyDescent="0.55000000000000004">
      <c r="A556" s="22" t="s">
        <v>386</v>
      </c>
      <c r="B556" s="22" t="s">
        <v>529</v>
      </c>
      <c r="C556" s="22" t="s">
        <v>527</v>
      </c>
      <c r="D556" s="22" t="s">
        <v>527</v>
      </c>
      <c r="E556" s="22" t="s">
        <v>527</v>
      </c>
    </row>
    <row r="557" spans="1:5" x14ac:dyDescent="0.55000000000000004">
      <c r="A557" s="22" t="s">
        <v>425</v>
      </c>
      <c r="B557" s="22" t="s">
        <v>529</v>
      </c>
      <c r="C557" s="22" t="s">
        <v>527</v>
      </c>
      <c r="D557" s="22" t="s">
        <v>527</v>
      </c>
      <c r="E557" s="22" t="s">
        <v>527</v>
      </c>
    </row>
    <row r="558" spans="1:5" x14ac:dyDescent="0.55000000000000004">
      <c r="A558" s="22" t="s">
        <v>355</v>
      </c>
      <c r="B558" s="22" t="s">
        <v>529</v>
      </c>
      <c r="C558" s="22" t="s">
        <v>527</v>
      </c>
      <c r="D558" s="22" t="s">
        <v>527</v>
      </c>
      <c r="E558" s="22" t="s">
        <v>527</v>
      </c>
    </row>
    <row r="559" spans="1:5" x14ac:dyDescent="0.55000000000000004">
      <c r="A559" s="22" t="s">
        <v>35</v>
      </c>
      <c r="B559" s="22" t="s">
        <v>529</v>
      </c>
      <c r="C559" s="22" t="s">
        <v>527</v>
      </c>
      <c r="D559" s="22" t="s">
        <v>527</v>
      </c>
      <c r="E559" s="22" t="s">
        <v>527</v>
      </c>
    </row>
    <row r="560" spans="1:5" x14ac:dyDescent="0.55000000000000004">
      <c r="A560" s="22" t="s">
        <v>487</v>
      </c>
      <c r="B560" s="22" t="s">
        <v>529</v>
      </c>
      <c r="C560" s="22" t="s">
        <v>527</v>
      </c>
      <c r="D560" s="22" t="s">
        <v>527</v>
      </c>
      <c r="E560" s="22" t="s">
        <v>527</v>
      </c>
    </row>
    <row r="561" spans="1:5" x14ac:dyDescent="0.55000000000000004">
      <c r="A561" s="22" t="s">
        <v>360</v>
      </c>
      <c r="B561" s="22" t="s">
        <v>529</v>
      </c>
      <c r="C561" s="22" t="s">
        <v>527</v>
      </c>
      <c r="D561" s="22" t="s">
        <v>527</v>
      </c>
      <c r="E561" s="22" t="s">
        <v>527</v>
      </c>
    </row>
    <row r="562" spans="1:5" x14ac:dyDescent="0.55000000000000004">
      <c r="A562" s="22" t="s">
        <v>36</v>
      </c>
      <c r="B562" s="22" t="s">
        <v>529</v>
      </c>
      <c r="C562" s="22" t="s">
        <v>527</v>
      </c>
      <c r="D562" s="22" t="s">
        <v>527</v>
      </c>
      <c r="E562" s="22" t="s">
        <v>527</v>
      </c>
    </row>
    <row r="563" spans="1:5" x14ac:dyDescent="0.55000000000000004">
      <c r="A563" s="22" t="s">
        <v>130</v>
      </c>
      <c r="B563" s="22" t="s">
        <v>529</v>
      </c>
      <c r="C563" s="22" t="s">
        <v>527</v>
      </c>
      <c r="D563" s="22" t="s">
        <v>528</v>
      </c>
      <c r="E563" s="22" t="s">
        <v>527</v>
      </c>
    </row>
    <row r="564" spans="1:5" x14ac:dyDescent="0.55000000000000004">
      <c r="A564" s="22" t="s">
        <v>200</v>
      </c>
      <c r="B564" s="22" t="s">
        <v>529</v>
      </c>
      <c r="C564" s="22" t="s">
        <v>527</v>
      </c>
      <c r="D564" s="22" t="s">
        <v>527</v>
      </c>
      <c r="E564" s="22" t="s">
        <v>527</v>
      </c>
    </row>
    <row r="565" spans="1:5" x14ac:dyDescent="0.55000000000000004">
      <c r="A565" s="22" t="s">
        <v>322</v>
      </c>
      <c r="B565" s="22" t="s">
        <v>529</v>
      </c>
      <c r="C565" s="22" t="s">
        <v>527</v>
      </c>
      <c r="D565" s="22" t="s">
        <v>527</v>
      </c>
      <c r="E565" s="22" t="s">
        <v>527</v>
      </c>
    </row>
    <row r="566" spans="1:5" x14ac:dyDescent="0.55000000000000004">
      <c r="A566" s="22" t="s">
        <v>223</v>
      </c>
      <c r="B566" s="22" t="s">
        <v>529</v>
      </c>
      <c r="C566" s="22" t="s">
        <v>527</v>
      </c>
      <c r="D566" s="22" t="s">
        <v>527</v>
      </c>
      <c r="E566" s="22" t="s">
        <v>527</v>
      </c>
    </row>
    <row r="567" spans="1:5" x14ac:dyDescent="0.55000000000000004">
      <c r="A567" s="22" t="s">
        <v>37</v>
      </c>
      <c r="B567" s="22" t="s">
        <v>529</v>
      </c>
      <c r="C567" s="22" t="s">
        <v>527</v>
      </c>
      <c r="D567" s="22" t="s">
        <v>527</v>
      </c>
      <c r="E567" s="22" t="s">
        <v>527</v>
      </c>
    </row>
    <row r="568" spans="1:5" x14ac:dyDescent="0.55000000000000004">
      <c r="A568" s="22" t="s">
        <v>263</v>
      </c>
      <c r="B568" s="22" t="s">
        <v>529</v>
      </c>
      <c r="C568" s="22" t="s">
        <v>528</v>
      </c>
      <c r="D568" s="22" t="s">
        <v>527</v>
      </c>
      <c r="E568" s="22" t="s">
        <v>527</v>
      </c>
    </row>
    <row r="569" spans="1:5" x14ac:dyDescent="0.55000000000000004">
      <c r="A569" s="22" t="s">
        <v>339</v>
      </c>
      <c r="B569" s="22" t="s">
        <v>529</v>
      </c>
      <c r="C569" s="22" t="s">
        <v>527</v>
      </c>
      <c r="D569" s="22" t="s">
        <v>527</v>
      </c>
      <c r="E569" s="22" t="s">
        <v>527</v>
      </c>
    </row>
    <row r="570" spans="1:5" x14ac:dyDescent="0.55000000000000004">
      <c r="A570" s="22" t="s">
        <v>398</v>
      </c>
      <c r="B570" s="22" t="s">
        <v>529</v>
      </c>
      <c r="C570" s="22" t="s">
        <v>527</v>
      </c>
      <c r="D570" s="22" t="s">
        <v>527</v>
      </c>
      <c r="E570" s="22" t="s">
        <v>527</v>
      </c>
    </row>
    <row r="571" spans="1:5" x14ac:dyDescent="0.55000000000000004">
      <c r="A571" s="22" t="s">
        <v>71</v>
      </c>
      <c r="B571" s="22" t="s">
        <v>529</v>
      </c>
      <c r="C571" s="22" t="s">
        <v>528</v>
      </c>
      <c r="D571" s="22" t="s">
        <v>527</v>
      </c>
      <c r="E571" s="22" t="s">
        <v>527</v>
      </c>
    </row>
    <row r="572" spans="1:5" x14ac:dyDescent="0.55000000000000004">
      <c r="A572" s="22" t="s">
        <v>494</v>
      </c>
      <c r="B572" s="22" t="s">
        <v>529</v>
      </c>
      <c r="C572" s="22" t="s">
        <v>527</v>
      </c>
      <c r="D572" s="22" t="s">
        <v>527</v>
      </c>
      <c r="E572" s="22" t="s">
        <v>527</v>
      </c>
    </row>
    <row r="573" spans="1:5" x14ac:dyDescent="0.55000000000000004">
      <c r="A573" s="22" t="s">
        <v>336</v>
      </c>
      <c r="B573" s="22" t="s">
        <v>529</v>
      </c>
      <c r="C573" s="22" t="s">
        <v>527</v>
      </c>
      <c r="D573" s="22" t="s">
        <v>527</v>
      </c>
      <c r="E573" s="22" t="s">
        <v>527</v>
      </c>
    </row>
    <row r="574" spans="1:5" x14ac:dyDescent="0.55000000000000004">
      <c r="A574" s="22" t="s">
        <v>383</v>
      </c>
      <c r="B574" s="22" t="s">
        <v>529</v>
      </c>
      <c r="C574" s="22" t="s">
        <v>527</v>
      </c>
      <c r="D574" s="22" t="s">
        <v>527</v>
      </c>
      <c r="E574" s="22" t="s">
        <v>527</v>
      </c>
    </row>
    <row r="575" spans="1:5" x14ac:dyDescent="0.55000000000000004">
      <c r="A575" s="22" t="s">
        <v>186</v>
      </c>
      <c r="B575" s="22" t="s">
        <v>529</v>
      </c>
      <c r="C575" s="22" t="s">
        <v>527</v>
      </c>
      <c r="D575" s="22" t="s">
        <v>527</v>
      </c>
      <c r="E575" s="22" t="s">
        <v>527</v>
      </c>
    </row>
    <row r="576" spans="1:5" x14ac:dyDescent="0.55000000000000004">
      <c r="A576" s="22" t="s">
        <v>450</v>
      </c>
      <c r="B576" s="22" t="s">
        <v>529</v>
      </c>
      <c r="C576" s="22" t="s">
        <v>527</v>
      </c>
      <c r="D576" s="22" t="s">
        <v>527</v>
      </c>
      <c r="E576" s="22" t="s">
        <v>527</v>
      </c>
    </row>
    <row r="577" spans="1:5" x14ac:dyDescent="0.55000000000000004">
      <c r="A577" s="22" t="s">
        <v>124</v>
      </c>
      <c r="B577" s="22" t="s">
        <v>529</v>
      </c>
      <c r="C577" s="22" t="s">
        <v>527</v>
      </c>
      <c r="D577" s="22" t="s">
        <v>527</v>
      </c>
      <c r="E577" s="22" t="s">
        <v>527</v>
      </c>
    </row>
    <row r="578" spans="1:5" x14ac:dyDescent="0.55000000000000004">
      <c r="A578" s="22" t="s">
        <v>337</v>
      </c>
      <c r="B578" s="22" t="s">
        <v>529</v>
      </c>
      <c r="C578" s="22" t="s">
        <v>527</v>
      </c>
      <c r="D578" s="22" t="s">
        <v>527</v>
      </c>
      <c r="E578" s="22" t="s">
        <v>527</v>
      </c>
    </row>
    <row r="579" spans="1:5" x14ac:dyDescent="0.55000000000000004">
      <c r="A579" s="22" t="s">
        <v>497</v>
      </c>
      <c r="B579" s="22" t="s">
        <v>529</v>
      </c>
      <c r="C579" s="22" t="s">
        <v>527</v>
      </c>
      <c r="D579" s="22" t="s">
        <v>527</v>
      </c>
      <c r="E579" s="22" t="s">
        <v>527</v>
      </c>
    </row>
    <row r="580" spans="1:5" x14ac:dyDescent="0.55000000000000004">
      <c r="A580" s="22" t="s">
        <v>396</v>
      </c>
      <c r="B580" s="22" t="s">
        <v>529</v>
      </c>
      <c r="C580" s="22" t="s">
        <v>527</v>
      </c>
      <c r="D580" s="22" t="s">
        <v>527</v>
      </c>
      <c r="E580" s="22" t="s">
        <v>527</v>
      </c>
    </row>
    <row r="581" spans="1:5" x14ac:dyDescent="0.55000000000000004">
      <c r="A581" s="22" t="s">
        <v>205</v>
      </c>
      <c r="B581" s="22" t="s">
        <v>529</v>
      </c>
      <c r="C581" s="22" t="s">
        <v>527</v>
      </c>
      <c r="D581" s="22" t="s">
        <v>528</v>
      </c>
      <c r="E581" s="22" t="s">
        <v>527</v>
      </c>
    </row>
    <row r="582" spans="1:5" x14ac:dyDescent="0.55000000000000004">
      <c r="A582" s="22" t="s">
        <v>38</v>
      </c>
      <c r="B582" s="22" t="s">
        <v>529</v>
      </c>
      <c r="C582" s="22" t="s">
        <v>527</v>
      </c>
      <c r="D582" s="22" t="s">
        <v>527</v>
      </c>
      <c r="E582" s="22" t="s">
        <v>527</v>
      </c>
    </row>
    <row r="583" spans="1:5" x14ac:dyDescent="0.55000000000000004">
      <c r="A583" s="22" t="s">
        <v>316</v>
      </c>
      <c r="B583" s="22" t="s">
        <v>529</v>
      </c>
      <c r="C583" s="22" t="s">
        <v>527</v>
      </c>
      <c r="D583" s="22" t="s">
        <v>527</v>
      </c>
      <c r="E583" s="22" t="s">
        <v>527</v>
      </c>
    </row>
    <row r="584" spans="1:5" x14ac:dyDescent="0.55000000000000004">
      <c r="A584" s="22" t="s">
        <v>275</v>
      </c>
      <c r="B584" s="22" t="s">
        <v>529</v>
      </c>
      <c r="C584" s="22" t="s">
        <v>527</v>
      </c>
      <c r="D584" s="22" t="s">
        <v>527</v>
      </c>
      <c r="E584" s="22" t="s">
        <v>527</v>
      </c>
    </row>
    <row r="585" spans="1:5" x14ac:dyDescent="0.55000000000000004">
      <c r="A585" s="22" t="s">
        <v>441</v>
      </c>
      <c r="B585" s="22" t="s">
        <v>529</v>
      </c>
      <c r="C585" s="22" t="s">
        <v>527</v>
      </c>
      <c r="D585" s="22" t="s">
        <v>527</v>
      </c>
      <c r="E585" s="22" t="s">
        <v>527</v>
      </c>
    </row>
    <row r="586" spans="1:5" x14ac:dyDescent="0.55000000000000004">
      <c r="A586" s="22" t="s">
        <v>217</v>
      </c>
      <c r="B586" s="22" t="s">
        <v>529</v>
      </c>
      <c r="C586" s="22" t="s">
        <v>528</v>
      </c>
      <c r="D586" s="22" t="s">
        <v>527</v>
      </c>
      <c r="E586" s="22" t="s">
        <v>528</v>
      </c>
    </row>
    <row r="587" spans="1:5" x14ac:dyDescent="0.55000000000000004">
      <c r="A587" s="22" t="s">
        <v>118</v>
      </c>
      <c r="B587" s="22" t="s">
        <v>529</v>
      </c>
      <c r="C587" s="22" t="s">
        <v>527</v>
      </c>
      <c r="D587" s="22" t="s">
        <v>527</v>
      </c>
      <c r="E587" s="22" t="s">
        <v>527</v>
      </c>
    </row>
    <row r="588" spans="1:5" x14ac:dyDescent="0.55000000000000004">
      <c r="A588" s="22" t="s">
        <v>235</v>
      </c>
      <c r="B588" s="22" t="s">
        <v>529</v>
      </c>
      <c r="C588" s="22" t="s">
        <v>527</v>
      </c>
      <c r="D588" s="22" t="s">
        <v>527</v>
      </c>
      <c r="E588" s="22" t="s">
        <v>527</v>
      </c>
    </row>
    <row r="589" spans="1:5" x14ac:dyDescent="0.55000000000000004">
      <c r="A589" s="22" t="s">
        <v>516</v>
      </c>
      <c r="B589" s="22" t="s">
        <v>529</v>
      </c>
      <c r="C589" s="22" t="s">
        <v>527</v>
      </c>
      <c r="D589" s="22" t="s">
        <v>527</v>
      </c>
      <c r="E589" s="22" t="s">
        <v>527</v>
      </c>
    </row>
    <row r="590" spans="1:5" x14ac:dyDescent="0.55000000000000004">
      <c r="A590" s="22" t="s">
        <v>397</v>
      </c>
      <c r="B590" s="22" t="s">
        <v>529</v>
      </c>
      <c r="C590" s="22" t="s">
        <v>527</v>
      </c>
      <c r="D590" s="22" t="s">
        <v>527</v>
      </c>
      <c r="E590" s="22" t="s">
        <v>527</v>
      </c>
    </row>
    <row r="591" spans="1:5" x14ac:dyDescent="0.55000000000000004">
      <c r="A591" s="22" t="s">
        <v>312</v>
      </c>
      <c r="B591" s="22" t="s">
        <v>529</v>
      </c>
      <c r="C591" s="22" t="s">
        <v>527</v>
      </c>
      <c r="D591" s="22" t="s">
        <v>527</v>
      </c>
      <c r="E591" s="22" t="s">
        <v>527</v>
      </c>
    </row>
    <row r="592" spans="1:5" x14ac:dyDescent="0.55000000000000004">
      <c r="A592" s="22" t="s">
        <v>462</v>
      </c>
      <c r="B592" s="22" t="s">
        <v>529</v>
      </c>
      <c r="C592" s="22" t="s">
        <v>527</v>
      </c>
      <c r="D592" s="22" t="s">
        <v>527</v>
      </c>
      <c r="E592" s="22" t="s">
        <v>527</v>
      </c>
    </row>
    <row r="593" spans="1:5" x14ac:dyDescent="0.55000000000000004">
      <c r="A593" s="22" t="s">
        <v>466</v>
      </c>
      <c r="B593" s="22" t="s">
        <v>529</v>
      </c>
      <c r="C593" s="22" t="s">
        <v>527</v>
      </c>
      <c r="D593" s="22" t="s">
        <v>527</v>
      </c>
      <c r="E593" s="22" t="s">
        <v>527</v>
      </c>
    </row>
    <row r="594" spans="1:5" x14ac:dyDescent="0.55000000000000004">
      <c r="A594" s="22" t="s">
        <v>469</v>
      </c>
      <c r="B594" s="22" t="s">
        <v>529</v>
      </c>
      <c r="C594" s="22" t="s">
        <v>527</v>
      </c>
      <c r="D594" s="22" t="s">
        <v>527</v>
      </c>
      <c r="E594" s="22" t="s">
        <v>527</v>
      </c>
    </row>
    <row r="595" spans="1:5" x14ac:dyDescent="0.55000000000000004">
      <c r="A595" s="22" t="s">
        <v>319</v>
      </c>
      <c r="B595" s="22" t="s">
        <v>529</v>
      </c>
      <c r="C595" s="22" t="s">
        <v>527</v>
      </c>
      <c r="D595" s="22" t="s">
        <v>527</v>
      </c>
      <c r="E595" s="22" t="s">
        <v>527</v>
      </c>
    </row>
    <row r="596" spans="1:5" x14ac:dyDescent="0.55000000000000004">
      <c r="A596" s="22" t="s">
        <v>195</v>
      </c>
      <c r="B596" s="22" t="s">
        <v>529</v>
      </c>
      <c r="C596" s="22" t="s">
        <v>527</v>
      </c>
      <c r="D596" s="22" t="s">
        <v>527</v>
      </c>
      <c r="E596" s="22" t="s">
        <v>527</v>
      </c>
    </row>
    <row r="597" spans="1:5" x14ac:dyDescent="0.55000000000000004">
      <c r="A597" s="22" t="s">
        <v>238</v>
      </c>
      <c r="B597" s="22" t="s">
        <v>529</v>
      </c>
      <c r="C597" s="22" t="s">
        <v>527</v>
      </c>
      <c r="D597" s="22" t="s">
        <v>527</v>
      </c>
      <c r="E597" s="22" t="s">
        <v>527</v>
      </c>
    </row>
    <row r="598" spans="1:5" x14ac:dyDescent="0.55000000000000004">
      <c r="A598" s="22" t="s">
        <v>207</v>
      </c>
      <c r="B598" s="22" t="s">
        <v>529</v>
      </c>
      <c r="C598" s="22" t="s">
        <v>527</v>
      </c>
      <c r="D598" s="22" t="s">
        <v>527</v>
      </c>
      <c r="E598" s="22" t="s">
        <v>527</v>
      </c>
    </row>
    <row r="599" spans="1:5" x14ac:dyDescent="0.55000000000000004">
      <c r="A599" s="22" t="s">
        <v>446</v>
      </c>
      <c r="B599" s="22" t="s">
        <v>529</v>
      </c>
      <c r="C599" s="22" t="s">
        <v>527</v>
      </c>
      <c r="D599" s="22" t="s">
        <v>527</v>
      </c>
      <c r="E599" s="22" t="s">
        <v>527</v>
      </c>
    </row>
    <row r="600" spans="1:5" x14ac:dyDescent="0.55000000000000004">
      <c r="A600" s="22" t="s">
        <v>525</v>
      </c>
      <c r="B600" s="22" t="s">
        <v>529</v>
      </c>
      <c r="C600" s="22" t="s">
        <v>527</v>
      </c>
      <c r="D600" s="22" t="s">
        <v>527</v>
      </c>
      <c r="E600" s="22" t="s">
        <v>527</v>
      </c>
    </row>
    <row r="601" spans="1:5" x14ac:dyDescent="0.55000000000000004">
      <c r="A601" s="22" t="s">
        <v>318</v>
      </c>
      <c r="B601" s="22" t="s">
        <v>529</v>
      </c>
      <c r="C601" s="22" t="s">
        <v>528</v>
      </c>
      <c r="D601" s="22" t="s">
        <v>527</v>
      </c>
      <c r="E601" s="22" t="s">
        <v>527</v>
      </c>
    </row>
    <row r="602" spans="1:5" x14ac:dyDescent="0.55000000000000004">
      <c r="A602" s="22" t="s">
        <v>199</v>
      </c>
      <c r="B602" s="22" t="s">
        <v>529</v>
      </c>
      <c r="C602" s="22" t="s">
        <v>527</v>
      </c>
      <c r="D602" s="22" t="s">
        <v>527</v>
      </c>
      <c r="E602" s="22" t="s">
        <v>527</v>
      </c>
    </row>
    <row r="603" spans="1:5" x14ac:dyDescent="0.55000000000000004">
      <c r="A603" s="22" t="s">
        <v>334</v>
      </c>
      <c r="B603" s="22" t="s">
        <v>529</v>
      </c>
      <c r="C603" s="22" t="s">
        <v>527</v>
      </c>
      <c r="D603" s="22" t="s">
        <v>527</v>
      </c>
      <c r="E603" s="22" t="s">
        <v>527</v>
      </c>
    </row>
    <row r="604" spans="1:5" x14ac:dyDescent="0.55000000000000004">
      <c r="A604" s="22" t="s">
        <v>196</v>
      </c>
      <c r="B604" s="22" t="s">
        <v>529</v>
      </c>
      <c r="C604" s="22" t="s">
        <v>528</v>
      </c>
      <c r="D604" s="22" t="s">
        <v>527</v>
      </c>
      <c r="E604" s="22" t="s">
        <v>528</v>
      </c>
    </row>
    <row r="605" spans="1:5" x14ac:dyDescent="0.55000000000000004">
      <c r="A605" s="22" t="s">
        <v>221</v>
      </c>
      <c r="B605" s="22" t="s">
        <v>529</v>
      </c>
      <c r="C605" s="22" t="s">
        <v>527</v>
      </c>
      <c r="D605" s="22" t="s">
        <v>527</v>
      </c>
      <c r="E605" s="22" t="s">
        <v>527</v>
      </c>
    </row>
    <row r="606" spans="1:5" x14ac:dyDescent="0.55000000000000004">
      <c r="A606" s="22" t="s">
        <v>143</v>
      </c>
      <c r="B606" s="22" t="s">
        <v>529</v>
      </c>
      <c r="C606" s="22" t="s">
        <v>527</v>
      </c>
      <c r="D606" s="22" t="s">
        <v>527</v>
      </c>
      <c r="E606" s="22" t="s">
        <v>528</v>
      </c>
    </row>
    <row r="607" spans="1:5" x14ac:dyDescent="0.55000000000000004">
      <c r="A607" s="22" t="s">
        <v>204</v>
      </c>
      <c r="B607" s="22" t="s">
        <v>529</v>
      </c>
      <c r="C607" s="22" t="s">
        <v>527</v>
      </c>
      <c r="D607" s="22" t="s">
        <v>527</v>
      </c>
      <c r="E607" s="22" t="s">
        <v>527</v>
      </c>
    </row>
    <row r="608" spans="1:5" x14ac:dyDescent="0.55000000000000004">
      <c r="A608" s="22" t="s">
        <v>159</v>
      </c>
      <c r="B608" s="22" t="s">
        <v>529</v>
      </c>
      <c r="C608" s="22" t="s">
        <v>527</v>
      </c>
      <c r="D608" s="22" t="s">
        <v>527</v>
      </c>
      <c r="E608" s="22" t="s">
        <v>527</v>
      </c>
    </row>
    <row r="609" spans="1:5" x14ac:dyDescent="0.55000000000000004">
      <c r="A609" s="22" t="s">
        <v>363</v>
      </c>
      <c r="B609" s="22" t="s">
        <v>529</v>
      </c>
      <c r="C609" s="22" t="s">
        <v>527</v>
      </c>
      <c r="D609" s="22" t="s">
        <v>527</v>
      </c>
      <c r="E609" s="22" t="s">
        <v>527</v>
      </c>
    </row>
    <row r="610" spans="1:5" x14ac:dyDescent="0.55000000000000004">
      <c r="A610" s="22" t="s">
        <v>390</v>
      </c>
      <c r="B610" s="22" t="s">
        <v>529</v>
      </c>
      <c r="C610" s="22" t="s">
        <v>527</v>
      </c>
      <c r="D610" s="22" t="s">
        <v>527</v>
      </c>
      <c r="E610" s="22" t="s">
        <v>527</v>
      </c>
    </row>
    <row r="611" spans="1:5" x14ac:dyDescent="0.55000000000000004">
      <c r="A611" s="22" t="s">
        <v>135</v>
      </c>
      <c r="B611" s="22" t="s">
        <v>529</v>
      </c>
      <c r="C611" s="22" t="s">
        <v>527</v>
      </c>
      <c r="D611" s="22" t="s">
        <v>527</v>
      </c>
      <c r="E611" s="22" t="s">
        <v>527</v>
      </c>
    </row>
    <row r="612" spans="1:5" x14ac:dyDescent="0.55000000000000004">
      <c r="A612" s="22" t="s">
        <v>343</v>
      </c>
      <c r="B612" s="22" t="s">
        <v>529</v>
      </c>
      <c r="C612" s="22" t="s">
        <v>528</v>
      </c>
      <c r="D612" s="22" t="s">
        <v>527</v>
      </c>
      <c r="E612" s="22" t="s">
        <v>527</v>
      </c>
    </row>
    <row r="613" spans="1:5" x14ac:dyDescent="0.55000000000000004">
      <c r="A613" s="22" t="s">
        <v>347</v>
      </c>
      <c r="B613" s="22" t="s">
        <v>529</v>
      </c>
      <c r="C613" s="22" t="s">
        <v>527</v>
      </c>
      <c r="D613" s="22" t="s">
        <v>527</v>
      </c>
      <c r="E613" s="22" t="s">
        <v>528</v>
      </c>
    </row>
    <row r="614" spans="1:5" x14ac:dyDescent="0.55000000000000004">
      <c r="A614" s="22" t="s">
        <v>208</v>
      </c>
      <c r="B614" s="22" t="s">
        <v>529</v>
      </c>
      <c r="C614" s="22" t="s">
        <v>527</v>
      </c>
      <c r="D614" s="22" t="s">
        <v>527</v>
      </c>
      <c r="E614" s="22" t="s">
        <v>527</v>
      </c>
    </row>
    <row r="615" spans="1:5" x14ac:dyDescent="0.55000000000000004">
      <c r="A615" s="22" t="s">
        <v>372</v>
      </c>
      <c r="B615" s="22" t="s">
        <v>529</v>
      </c>
      <c r="C615" s="22" t="s">
        <v>527</v>
      </c>
      <c r="D615" s="22" t="s">
        <v>527</v>
      </c>
      <c r="E615" s="22" t="s">
        <v>527</v>
      </c>
    </row>
    <row r="616" spans="1:5" x14ac:dyDescent="0.55000000000000004">
      <c r="A616" s="22" t="s">
        <v>329</v>
      </c>
      <c r="B616" s="22" t="s">
        <v>529</v>
      </c>
      <c r="C616" s="22" t="s">
        <v>527</v>
      </c>
      <c r="D616" s="22" t="s">
        <v>527</v>
      </c>
      <c r="E616" s="22" t="s">
        <v>527</v>
      </c>
    </row>
    <row r="617" spans="1:5" x14ac:dyDescent="0.55000000000000004">
      <c r="A617" s="22" t="s">
        <v>481</v>
      </c>
      <c r="B617" s="22" t="s">
        <v>529</v>
      </c>
      <c r="C617" s="22" t="s">
        <v>527</v>
      </c>
      <c r="D617" s="22" t="s">
        <v>527</v>
      </c>
      <c r="E617" s="22" t="s">
        <v>528</v>
      </c>
    </row>
    <row r="618" spans="1:5" x14ac:dyDescent="0.55000000000000004">
      <c r="A618" s="22" t="s">
        <v>447</v>
      </c>
      <c r="B618" s="22" t="s">
        <v>529</v>
      </c>
      <c r="C618" s="22" t="s">
        <v>527</v>
      </c>
      <c r="D618" s="22" t="s">
        <v>527</v>
      </c>
      <c r="E618" s="22" t="s">
        <v>527</v>
      </c>
    </row>
    <row r="619" spans="1:5" x14ac:dyDescent="0.55000000000000004">
      <c r="A619" s="22" t="s">
        <v>140</v>
      </c>
      <c r="B619" s="22" t="s">
        <v>529</v>
      </c>
      <c r="C619" s="22" t="s">
        <v>528</v>
      </c>
      <c r="D619" s="22" t="s">
        <v>527</v>
      </c>
      <c r="E619" s="22" t="s">
        <v>527</v>
      </c>
    </row>
    <row r="620" spans="1:5" x14ac:dyDescent="0.55000000000000004">
      <c r="A620" s="22" t="s">
        <v>266</v>
      </c>
      <c r="B620" s="22" t="s">
        <v>529</v>
      </c>
      <c r="C620" s="22" t="s">
        <v>527</v>
      </c>
      <c r="D620" s="22" t="s">
        <v>527</v>
      </c>
      <c r="E620" s="22" t="s">
        <v>527</v>
      </c>
    </row>
    <row r="621" spans="1:5" x14ac:dyDescent="0.55000000000000004">
      <c r="A621" s="22" t="s">
        <v>158</v>
      </c>
      <c r="B621" s="22" t="s">
        <v>529</v>
      </c>
      <c r="C621" s="22" t="s">
        <v>527</v>
      </c>
      <c r="D621" s="22" t="s">
        <v>527</v>
      </c>
      <c r="E621" s="22" t="s">
        <v>527</v>
      </c>
    </row>
    <row r="622" spans="1:5" x14ac:dyDescent="0.55000000000000004">
      <c r="A622" s="22" t="s">
        <v>181</v>
      </c>
      <c r="B622" s="22" t="s">
        <v>529</v>
      </c>
      <c r="C622" s="22" t="s">
        <v>527</v>
      </c>
      <c r="D622" s="22" t="s">
        <v>527</v>
      </c>
      <c r="E622" s="22" t="s">
        <v>527</v>
      </c>
    </row>
    <row r="623" spans="1:5" x14ac:dyDescent="0.55000000000000004">
      <c r="A623" s="22" t="s">
        <v>164</v>
      </c>
      <c r="B623" s="22" t="s">
        <v>529</v>
      </c>
      <c r="C623" s="22" t="s">
        <v>527</v>
      </c>
      <c r="D623" s="22" t="s">
        <v>527</v>
      </c>
      <c r="E623" s="22" t="s">
        <v>527</v>
      </c>
    </row>
    <row r="624" spans="1:5" x14ac:dyDescent="0.55000000000000004">
      <c r="A624" s="22" t="s">
        <v>228</v>
      </c>
      <c r="B624" s="22" t="s">
        <v>529</v>
      </c>
      <c r="C624" s="22" t="s">
        <v>527</v>
      </c>
      <c r="D624" s="22" t="s">
        <v>527</v>
      </c>
      <c r="E624" s="22" t="s">
        <v>527</v>
      </c>
    </row>
    <row r="625" spans="1:5" x14ac:dyDescent="0.55000000000000004">
      <c r="A625" s="22" t="s">
        <v>227</v>
      </c>
      <c r="B625" s="22" t="s">
        <v>529</v>
      </c>
      <c r="C625" s="22" t="s">
        <v>527</v>
      </c>
      <c r="D625" s="22" t="s">
        <v>527</v>
      </c>
      <c r="E625" s="22" t="s">
        <v>527</v>
      </c>
    </row>
    <row r="626" spans="1:5" x14ac:dyDescent="0.55000000000000004">
      <c r="A626" s="22" t="s">
        <v>472</v>
      </c>
      <c r="B626" s="22" t="s">
        <v>529</v>
      </c>
      <c r="C626" s="22" t="s">
        <v>528</v>
      </c>
      <c r="D626" s="22" t="s">
        <v>527</v>
      </c>
      <c r="E626" s="22" t="s">
        <v>527</v>
      </c>
    </row>
    <row r="627" spans="1:5" x14ac:dyDescent="0.55000000000000004">
      <c r="A627" s="22" t="s">
        <v>300</v>
      </c>
      <c r="B627" s="22" t="s">
        <v>529</v>
      </c>
      <c r="C627" s="22" t="s">
        <v>528</v>
      </c>
      <c r="D627" s="22" t="s">
        <v>527</v>
      </c>
      <c r="E627" s="22" t="s">
        <v>527</v>
      </c>
    </row>
    <row r="628" spans="1:5" x14ac:dyDescent="0.55000000000000004">
      <c r="A628" s="22" t="s">
        <v>273</v>
      </c>
      <c r="B628" s="22" t="s">
        <v>529</v>
      </c>
      <c r="C628" s="22" t="s">
        <v>527</v>
      </c>
      <c r="D628" s="22" t="s">
        <v>527</v>
      </c>
      <c r="E628" s="22" t="s">
        <v>527</v>
      </c>
    </row>
    <row r="629" spans="1:5" x14ac:dyDescent="0.55000000000000004">
      <c r="A629" s="22" t="s">
        <v>326</v>
      </c>
      <c r="B629" s="22" t="s">
        <v>529</v>
      </c>
      <c r="C629" s="22" t="s">
        <v>527</v>
      </c>
      <c r="D629" s="22" t="s">
        <v>527</v>
      </c>
      <c r="E629" s="22" t="s">
        <v>527</v>
      </c>
    </row>
    <row r="630" spans="1:5" x14ac:dyDescent="0.55000000000000004">
      <c r="A630" s="22" t="s">
        <v>255</v>
      </c>
      <c r="B630" s="22" t="s">
        <v>529</v>
      </c>
      <c r="C630" s="22" t="s">
        <v>527</v>
      </c>
      <c r="D630" s="22" t="s">
        <v>527</v>
      </c>
      <c r="E630" s="22" t="s">
        <v>527</v>
      </c>
    </row>
    <row r="631" spans="1:5" x14ac:dyDescent="0.55000000000000004">
      <c r="A631" s="22" t="s">
        <v>384</v>
      </c>
      <c r="B631" s="22" t="s">
        <v>529</v>
      </c>
      <c r="C631" s="22" t="s">
        <v>527</v>
      </c>
      <c r="D631" s="22" t="s">
        <v>527</v>
      </c>
      <c r="E631" s="22" t="s">
        <v>527</v>
      </c>
    </row>
    <row r="632" spans="1:5" x14ac:dyDescent="0.55000000000000004">
      <c r="A632" s="22" t="s">
        <v>241</v>
      </c>
      <c r="B632" s="22" t="s">
        <v>529</v>
      </c>
      <c r="C632" s="22" t="s">
        <v>527</v>
      </c>
      <c r="D632" s="22" t="s">
        <v>527</v>
      </c>
      <c r="E632" s="22" t="s">
        <v>527</v>
      </c>
    </row>
    <row r="633" spans="1:5" x14ac:dyDescent="0.55000000000000004">
      <c r="A633" s="22" t="s">
        <v>500</v>
      </c>
      <c r="B633" s="22" t="s">
        <v>529</v>
      </c>
      <c r="C633" s="22" t="s">
        <v>527</v>
      </c>
      <c r="D633" s="22" t="s">
        <v>527</v>
      </c>
      <c r="E633" s="22" t="s">
        <v>527</v>
      </c>
    </row>
    <row r="634" spans="1:5" x14ac:dyDescent="0.55000000000000004">
      <c r="A634" s="22" t="s">
        <v>507</v>
      </c>
      <c r="B634" s="22" t="s">
        <v>529</v>
      </c>
      <c r="C634" s="22" t="s">
        <v>527</v>
      </c>
      <c r="D634" s="22" t="s">
        <v>527</v>
      </c>
      <c r="E634" s="22" t="s">
        <v>527</v>
      </c>
    </row>
    <row r="635" spans="1:5" x14ac:dyDescent="0.55000000000000004">
      <c r="A635" s="22" t="s">
        <v>502</v>
      </c>
      <c r="B635" s="22" t="s">
        <v>529</v>
      </c>
      <c r="C635" s="22" t="s">
        <v>527</v>
      </c>
      <c r="D635" s="22" t="s">
        <v>527</v>
      </c>
      <c r="E635" s="22" t="s">
        <v>527</v>
      </c>
    </row>
    <row r="636" spans="1:5" x14ac:dyDescent="0.55000000000000004">
      <c r="A636" s="22" t="s">
        <v>215</v>
      </c>
      <c r="B636" s="22" t="s">
        <v>529</v>
      </c>
      <c r="C636" s="22" t="s">
        <v>527</v>
      </c>
      <c r="D636" s="22" t="s">
        <v>527</v>
      </c>
      <c r="E636" s="22" t="s">
        <v>527</v>
      </c>
    </row>
    <row r="637" spans="1:5" x14ac:dyDescent="0.55000000000000004">
      <c r="A637" s="22" t="s">
        <v>458</v>
      </c>
      <c r="B637" s="22" t="s">
        <v>529</v>
      </c>
      <c r="C637" s="22" t="s">
        <v>527</v>
      </c>
      <c r="D637" s="22" t="s">
        <v>527</v>
      </c>
      <c r="E637" s="22" t="s">
        <v>527</v>
      </c>
    </row>
    <row r="638" spans="1:5" x14ac:dyDescent="0.55000000000000004">
      <c r="A638" s="22" t="s">
        <v>161</v>
      </c>
      <c r="B638" s="22" t="s">
        <v>529</v>
      </c>
      <c r="C638" s="22" t="s">
        <v>527</v>
      </c>
      <c r="D638" s="22" t="s">
        <v>527</v>
      </c>
      <c r="E638" s="22" t="s">
        <v>527</v>
      </c>
    </row>
    <row r="639" spans="1:5" x14ac:dyDescent="0.55000000000000004">
      <c r="A639" s="22" t="s">
        <v>243</v>
      </c>
      <c r="B639" s="22" t="s">
        <v>529</v>
      </c>
      <c r="C639" s="22" t="s">
        <v>527</v>
      </c>
      <c r="D639" s="22" t="s">
        <v>527</v>
      </c>
      <c r="E639" s="22" t="s">
        <v>527</v>
      </c>
    </row>
    <row r="640" spans="1:5" x14ac:dyDescent="0.55000000000000004">
      <c r="A640" s="22" t="s">
        <v>515</v>
      </c>
      <c r="B640" s="22" t="s">
        <v>529</v>
      </c>
      <c r="C640" s="22" t="s">
        <v>528</v>
      </c>
      <c r="D640" s="22" t="s">
        <v>527</v>
      </c>
      <c r="E640" s="22" t="s">
        <v>527</v>
      </c>
    </row>
    <row r="641" spans="1:5" x14ac:dyDescent="0.55000000000000004">
      <c r="A641" s="22" t="s">
        <v>279</v>
      </c>
      <c r="B641" s="22" t="s">
        <v>529</v>
      </c>
      <c r="C641" s="22" t="s">
        <v>527</v>
      </c>
      <c r="D641" s="22" t="s">
        <v>527</v>
      </c>
      <c r="E641" s="22" t="s">
        <v>527</v>
      </c>
    </row>
    <row r="642" spans="1:5" x14ac:dyDescent="0.55000000000000004">
      <c r="A642" s="22" t="s">
        <v>387</v>
      </c>
      <c r="B642" s="22" t="s">
        <v>529</v>
      </c>
      <c r="C642" s="22" t="s">
        <v>527</v>
      </c>
      <c r="D642" s="22" t="s">
        <v>527</v>
      </c>
      <c r="E642" s="22" t="s">
        <v>527</v>
      </c>
    </row>
    <row r="643" spans="1:5" x14ac:dyDescent="0.55000000000000004">
      <c r="A643" s="22" t="s">
        <v>281</v>
      </c>
      <c r="B643" s="22" t="s">
        <v>529</v>
      </c>
      <c r="C643" s="22" t="s">
        <v>527</v>
      </c>
      <c r="D643" s="22" t="s">
        <v>527</v>
      </c>
      <c r="E643" s="22" t="s">
        <v>527</v>
      </c>
    </row>
    <row r="644" spans="1:5" x14ac:dyDescent="0.55000000000000004">
      <c r="A644" s="22" t="s">
        <v>427</v>
      </c>
      <c r="B644" s="22" t="s">
        <v>529</v>
      </c>
      <c r="C644" s="22" t="s">
        <v>527</v>
      </c>
      <c r="D644" s="22" t="s">
        <v>527</v>
      </c>
      <c r="E644" s="22" t="s">
        <v>527</v>
      </c>
    </row>
    <row r="645" spans="1:5" x14ac:dyDescent="0.55000000000000004">
      <c r="A645" s="22" t="s">
        <v>340</v>
      </c>
      <c r="B645" s="22" t="s">
        <v>529</v>
      </c>
      <c r="C645" s="22" t="s">
        <v>527</v>
      </c>
      <c r="D645" s="22" t="s">
        <v>527</v>
      </c>
      <c r="E645" s="22" t="s">
        <v>527</v>
      </c>
    </row>
    <row r="646" spans="1:5" x14ac:dyDescent="0.55000000000000004">
      <c r="A646" s="22" t="s">
        <v>436</v>
      </c>
      <c r="B646" s="22" t="s">
        <v>529</v>
      </c>
      <c r="C646" s="22" t="s">
        <v>527</v>
      </c>
      <c r="D646" s="22" t="s">
        <v>527</v>
      </c>
      <c r="E646" s="22" t="s">
        <v>527</v>
      </c>
    </row>
    <row r="647" spans="1:5" x14ac:dyDescent="0.55000000000000004">
      <c r="A647" s="22" t="s">
        <v>473</v>
      </c>
      <c r="B647" s="22" t="s">
        <v>529</v>
      </c>
      <c r="C647" s="22" t="s">
        <v>527</v>
      </c>
      <c r="D647" s="22" t="s">
        <v>527</v>
      </c>
      <c r="E647" s="22" t="s">
        <v>528</v>
      </c>
    </row>
    <row r="648" spans="1:5" x14ac:dyDescent="0.55000000000000004">
      <c r="A648" s="22" t="s">
        <v>478</v>
      </c>
      <c r="B648" s="22" t="s">
        <v>529</v>
      </c>
      <c r="C648" s="22" t="s">
        <v>527</v>
      </c>
      <c r="D648" s="22" t="s">
        <v>527</v>
      </c>
      <c r="E648" s="22" t="s">
        <v>527</v>
      </c>
    </row>
    <row r="649" spans="1:5" x14ac:dyDescent="0.55000000000000004">
      <c r="A649" s="22" t="s">
        <v>128</v>
      </c>
      <c r="B649" s="22" t="s">
        <v>529</v>
      </c>
      <c r="C649" s="22" t="s">
        <v>527</v>
      </c>
      <c r="D649" s="22" t="s">
        <v>527</v>
      </c>
      <c r="E649" s="22" t="s">
        <v>527</v>
      </c>
    </row>
    <row r="650" spans="1:5" x14ac:dyDescent="0.55000000000000004">
      <c r="A650" s="22" t="s">
        <v>168</v>
      </c>
      <c r="B650" s="22" t="s">
        <v>529</v>
      </c>
      <c r="C650" s="22" t="s">
        <v>527</v>
      </c>
      <c r="D650" s="22" t="s">
        <v>527</v>
      </c>
      <c r="E650" s="22" t="s">
        <v>527</v>
      </c>
    </row>
    <row r="651" spans="1:5" x14ac:dyDescent="0.55000000000000004">
      <c r="A651" s="22" t="s">
        <v>116</v>
      </c>
      <c r="B651" s="22" t="s">
        <v>529</v>
      </c>
      <c r="C651" s="22" t="s">
        <v>527</v>
      </c>
      <c r="D651" s="22" t="s">
        <v>527</v>
      </c>
      <c r="E651" s="22" t="s">
        <v>527</v>
      </c>
    </row>
    <row r="652" spans="1:5" x14ac:dyDescent="0.55000000000000004">
      <c r="A652" s="22" t="s">
        <v>139</v>
      </c>
      <c r="B652" s="22" t="s">
        <v>529</v>
      </c>
      <c r="C652" s="22" t="s">
        <v>527</v>
      </c>
      <c r="D652" s="22" t="s">
        <v>527</v>
      </c>
      <c r="E652" s="22" t="s">
        <v>527</v>
      </c>
    </row>
    <row r="653" spans="1:5" x14ac:dyDescent="0.55000000000000004">
      <c r="A653" s="22" t="s">
        <v>351</v>
      </c>
      <c r="B653" s="22" t="s">
        <v>529</v>
      </c>
      <c r="C653" s="22" t="s">
        <v>527</v>
      </c>
      <c r="D653" s="22" t="s">
        <v>527</v>
      </c>
      <c r="E653" s="22" t="s">
        <v>527</v>
      </c>
    </row>
    <row r="654" spans="1:5" x14ac:dyDescent="0.55000000000000004">
      <c r="A654" s="22" t="s">
        <v>234</v>
      </c>
      <c r="B654" s="22" t="s">
        <v>529</v>
      </c>
      <c r="C654" s="22" t="s">
        <v>527</v>
      </c>
      <c r="D654" s="22" t="s">
        <v>527</v>
      </c>
      <c r="E654" s="22" t="s">
        <v>527</v>
      </c>
    </row>
    <row r="655" spans="1:5" x14ac:dyDescent="0.55000000000000004">
      <c r="A655" s="22" t="s">
        <v>375</v>
      </c>
      <c r="B655" s="22" t="s">
        <v>529</v>
      </c>
      <c r="C655" s="22" t="s">
        <v>528</v>
      </c>
      <c r="D655" s="22" t="s">
        <v>527</v>
      </c>
      <c r="E655" s="22" t="s">
        <v>527</v>
      </c>
    </row>
    <row r="656" spans="1:5" x14ac:dyDescent="0.55000000000000004">
      <c r="A656" s="22" t="s">
        <v>237</v>
      </c>
      <c r="B656" s="22" t="s">
        <v>529</v>
      </c>
      <c r="C656" s="22" t="s">
        <v>527</v>
      </c>
      <c r="D656" s="22" t="s">
        <v>527</v>
      </c>
      <c r="E656" s="22" t="s">
        <v>527</v>
      </c>
    </row>
    <row r="657" spans="1:5" x14ac:dyDescent="0.55000000000000004">
      <c r="A657" s="22" t="s">
        <v>185</v>
      </c>
      <c r="B657" s="22" t="s">
        <v>529</v>
      </c>
      <c r="C657" s="22" t="s">
        <v>527</v>
      </c>
      <c r="D657" s="22" t="s">
        <v>527</v>
      </c>
      <c r="E657" s="22" t="s">
        <v>527</v>
      </c>
    </row>
    <row r="658" spans="1:5" x14ac:dyDescent="0.55000000000000004">
      <c r="A658" s="22" t="s">
        <v>201</v>
      </c>
      <c r="B658" s="22" t="s">
        <v>529</v>
      </c>
      <c r="C658" s="22" t="s">
        <v>527</v>
      </c>
      <c r="D658" s="22" t="s">
        <v>527</v>
      </c>
      <c r="E658" s="22" t="s">
        <v>527</v>
      </c>
    </row>
    <row r="659" spans="1:5" x14ac:dyDescent="0.55000000000000004">
      <c r="A659" s="22" t="s">
        <v>519</v>
      </c>
      <c r="B659" s="22" t="s">
        <v>529</v>
      </c>
      <c r="C659" s="22" t="s">
        <v>527</v>
      </c>
      <c r="D659" s="22" t="s">
        <v>527</v>
      </c>
      <c r="E659" s="22" t="s">
        <v>527</v>
      </c>
    </row>
    <row r="660" spans="1:5" x14ac:dyDescent="0.55000000000000004">
      <c r="A660" s="22" t="s">
        <v>346</v>
      </c>
      <c r="B660" s="22" t="s">
        <v>529</v>
      </c>
      <c r="C660" s="22" t="s">
        <v>527</v>
      </c>
      <c r="D660" s="22" t="s">
        <v>527</v>
      </c>
      <c r="E660" s="22" t="s">
        <v>527</v>
      </c>
    </row>
    <row r="661" spans="1:5" x14ac:dyDescent="0.55000000000000004">
      <c r="A661" s="22" t="s">
        <v>445</v>
      </c>
      <c r="B661" s="22" t="s">
        <v>529</v>
      </c>
      <c r="C661" s="22" t="s">
        <v>527</v>
      </c>
      <c r="D661" s="22" t="s">
        <v>527</v>
      </c>
      <c r="E661" s="22" t="s">
        <v>527</v>
      </c>
    </row>
    <row r="662" spans="1:5" x14ac:dyDescent="0.55000000000000004">
      <c r="A662" s="22" t="s">
        <v>506</v>
      </c>
      <c r="B662" s="22" t="s">
        <v>529</v>
      </c>
      <c r="C662" s="22" t="s">
        <v>527</v>
      </c>
      <c r="D662" s="22" t="s">
        <v>527</v>
      </c>
      <c r="E662" s="22" t="s">
        <v>527</v>
      </c>
    </row>
    <row r="663" spans="1:5" x14ac:dyDescent="0.55000000000000004">
      <c r="A663" s="22" t="s">
        <v>420</v>
      </c>
      <c r="B663" s="22" t="s">
        <v>529</v>
      </c>
      <c r="C663" s="22" t="s">
        <v>527</v>
      </c>
      <c r="D663" s="22" t="s">
        <v>527</v>
      </c>
      <c r="E663" s="22" t="s">
        <v>527</v>
      </c>
    </row>
    <row r="664" spans="1:5" x14ac:dyDescent="0.55000000000000004">
      <c r="A664" s="22" t="s">
        <v>430</v>
      </c>
      <c r="B664" s="22" t="s">
        <v>529</v>
      </c>
      <c r="C664" s="22" t="s">
        <v>527</v>
      </c>
      <c r="D664" s="22" t="s">
        <v>527</v>
      </c>
      <c r="E664" s="22" t="s">
        <v>527</v>
      </c>
    </row>
    <row r="665" spans="1:5" x14ac:dyDescent="0.55000000000000004">
      <c r="A665" s="22" t="s">
        <v>470</v>
      </c>
      <c r="B665" s="22" t="s">
        <v>529</v>
      </c>
      <c r="C665" s="22" t="s">
        <v>527</v>
      </c>
      <c r="D665" s="22" t="s">
        <v>527</v>
      </c>
      <c r="E665" s="22" t="s">
        <v>527</v>
      </c>
    </row>
    <row r="666" spans="1:5" x14ac:dyDescent="0.55000000000000004">
      <c r="A666" s="22" t="s">
        <v>435</v>
      </c>
      <c r="B666" s="22" t="s">
        <v>529</v>
      </c>
      <c r="C666" s="22" t="s">
        <v>527</v>
      </c>
      <c r="D666" s="22" t="s">
        <v>527</v>
      </c>
      <c r="E666" s="22" t="s">
        <v>527</v>
      </c>
    </row>
    <row r="667" spans="1:5" x14ac:dyDescent="0.55000000000000004">
      <c r="A667" s="22" t="s">
        <v>480</v>
      </c>
      <c r="B667" s="22" t="s">
        <v>529</v>
      </c>
      <c r="C667" s="22" t="s">
        <v>527</v>
      </c>
      <c r="D667" s="22" t="s">
        <v>527</v>
      </c>
      <c r="E667" s="22" t="s">
        <v>527</v>
      </c>
    </row>
    <row r="668" spans="1:5" x14ac:dyDescent="0.55000000000000004">
      <c r="A668" s="22" t="s">
        <v>295</v>
      </c>
      <c r="B668" s="22" t="s">
        <v>529</v>
      </c>
      <c r="C668" s="22" t="s">
        <v>527</v>
      </c>
      <c r="D668" s="22" t="s">
        <v>528</v>
      </c>
      <c r="E668" s="22" t="s">
        <v>527</v>
      </c>
    </row>
    <row r="669" spans="1:5" x14ac:dyDescent="0.55000000000000004">
      <c r="A669" s="22" t="s">
        <v>261</v>
      </c>
      <c r="B669" s="22" t="s">
        <v>529</v>
      </c>
      <c r="C669" s="22" t="s">
        <v>527</v>
      </c>
      <c r="D669" s="22" t="s">
        <v>527</v>
      </c>
      <c r="E669" s="22" t="s">
        <v>527</v>
      </c>
    </row>
    <row r="670" spans="1:5" x14ac:dyDescent="0.55000000000000004">
      <c r="A670" s="22" t="s">
        <v>170</v>
      </c>
      <c r="B670" s="22" t="s">
        <v>529</v>
      </c>
      <c r="C670" s="22" t="s">
        <v>527</v>
      </c>
      <c r="D670" s="22" t="s">
        <v>527</v>
      </c>
      <c r="E670" s="22" t="s">
        <v>527</v>
      </c>
    </row>
    <row r="671" spans="1:5" x14ac:dyDescent="0.55000000000000004">
      <c r="A671" s="22" t="s">
        <v>335</v>
      </c>
      <c r="B671" s="22" t="s">
        <v>529</v>
      </c>
      <c r="C671" s="22" t="s">
        <v>527</v>
      </c>
      <c r="D671" s="22" t="s">
        <v>527</v>
      </c>
      <c r="E671" s="22" t="s">
        <v>527</v>
      </c>
    </row>
    <row r="672" spans="1:5" x14ac:dyDescent="0.55000000000000004">
      <c r="A672" s="22" t="s">
        <v>259</v>
      </c>
      <c r="B672" s="22" t="s">
        <v>529</v>
      </c>
      <c r="C672" s="22" t="s">
        <v>527</v>
      </c>
      <c r="D672" s="22" t="s">
        <v>527</v>
      </c>
      <c r="E672" s="22" t="s">
        <v>527</v>
      </c>
    </row>
    <row r="673" spans="1:5" x14ac:dyDescent="0.55000000000000004">
      <c r="A673" s="22" t="s">
        <v>488</v>
      </c>
      <c r="B673" s="22" t="s">
        <v>529</v>
      </c>
      <c r="C673" s="22" t="s">
        <v>527</v>
      </c>
      <c r="D673" s="22" t="s">
        <v>527</v>
      </c>
      <c r="E673" s="22" t="s">
        <v>527</v>
      </c>
    </row>
    <row r="674" spans="1:5" x14ac:dyDescent="0.55000000000000004">
      <c r="A674" s="22" t="s">
        <v>117</v>
      </c>
      <c r="B674" s="22" t="s">
        <v>529</v>
      </c>
      <c r="C674" s="22" t="s">
        <v>527</v>
      </c>
      <c r="D674" s="22" t="s">
        <v>527</v>
      </c>
      <c r="E674" s="22" t="s">
        <v>527</v>
      </c>
    </row>
    <row r="675" spans="1:5" x14ac:dyDescent="0.55000000000000004">
      <c r="A675" s="22" t="s">
        <v>453</v>
      </c>
      <c r="B675" s="22" t="s">
        <v>529</v>
      </c>
      <c r="C675" s="22" t="s">
        <v>527</v>
      </c>
      <c r="D675" s="22" t="s">
        <v>527</v>
      </c>
      <c r="E675" s="22" t="s">
        <v>527</v>
      </c>
    </row>
    <row r="676" spans="1:5" x14ac:dyDescent="0.55000000000000004">
      <c r="A676" s="22" t="s">
        <v>212</v>
      </c>
      <c r="B676" s="22" t="s">
        <v>529</v>
      </c>
      <c r="C676" s="22" t="s">
        <v>527</v>
      </c>
      <c r="D676" s="22" t="s">
        <v>527</v>
      </c>
      <c r="E676" s="22" t="s">
        <v>527</v>
      </c>
    </row>
    <row r="677" spans="1:5" x14ac:dyDescent="0.55000000000000004">
      <c r="A677" s="22" t="s">
        <v>344</v>
      </c>
      <c r="B677" s="22" t="s">
        <v>529</v>
      </c>
      <c r="C677" s="22" t="s">
        <v>527</v>
      </c>
      <c r="D677" s="22" t="s">
        <v>527</v>
      </c>
      <c r="E677" s="22" t="s">
        <v>527</v>
      </c>
    </row>
    <row r="678" spans="1:5" x14ac:dyDescent="0.55000000000000004">
      <c r="A678" s="22" t="s">
        <v>353</v>
      </c>
      <c r="B678" s="22" t="s">
        <v>529</v>
      </c>
      <c r="C678" s="22" t="s">
        <v>527</v>
      </c>
      <c r="D678" s="22" t="s">
        <v>527</v>
      </c>
      <c r="E678" s="22" t="s">
        <v>527</v>
      </c>
    </row>
    <row r="679" spans="1:5" x14ac:dyDescent="0.55000000000000004">
      <c r="A679" s="22" t="s">
        <v>257</v>
      </c>
      <c r="B679" s="22" t="s">
        <v>529</v>
      </c>
      <c r="C679" s="22" t="s">
        <v>528</v>
      </c>
      <c r="D679" s="22" t="s">
        <v>527</v>
      </c>
      <c r="E679" s="22" t="s">
        <v>527</v>
      </c>
    </row>
    <row r="680" spans="1:5" x14ac:dyDescent="0.55000000000000004">
      <c r="A680" s="22" t="s">
        <v>328</v>
      </c>
      <c r="B680" s="22" t="s">
        <v>529</v>
      </c>
      <c r="C680" s="22" t="s">
        <v>527</v>
      </c>
      <c r="D680" s="22" t="s">
        <v>527</v>
      </c>
      <c r="E680" s="22" t="s">
        <v>527</v>
      </c>
    </row>
    <row r="681" spans="1:5" x14ac:dyDescent="0.55000000000000004">
      <c r="A681" s="22" t="s">
        <v>155</v>
      </c>
      <c r="B681" s="22" t="s">
        <v>529</v>
      </c>
      <c r="C681" s="22" t="s">
        <v>528</v>
      </c>
      <c r="D681" s="22" t="s">
        <v>527</v>
      </c>
      <c r="E681" s="22" t="s">
        <v>527</v>
      </c>
    </row>
    <row r="682" spans="1:5" x14ac:dyDescent="0.55000000000000004">
      <c r="A682" s="22" t="s">
        <v>482</v>
      </c>
      <c r="B682" s="22" t="s">
        <v>529</v>
      </c>
      <c r="C682" s="22" t="s">
        <v>527</v>
      </c>
      <c r="D682" s="22" t="s">
        <v>527</v>
      </c>
      <c r="E682" s="22" t="s">
        <v>527</v>
      </c>
    </row>
    <row r="683" spans="1:5" x14ac:dyDescent="0.55000000000000004">
      <c r="A683" s="22" t="s">
        <v>153</v>
      </c>
      <c r="B683" s="22" t="s">
        <v>529</v>
      </c>
      <c r="C683" s="22" t="s">
        <v>527</v>
      </c>
      <c r="D683" s="22" t="s">
        <v>527</v>
      </c>
      <c r="E683" s="22" t="s">
        <v>527</v>
      </c>
    </row>
    <row r="684" spans="1:5" x14ac:dyDescent="0.55000000000000004">
      <c r="A684" s="22" t="s">
        <v>192</v>
      </c>
      <c r="B684" s="22" t="s">
        <v>529</v>
      </c>
      <c r="C684" s="22" t="s">
        <v>527</v>
      </c>
      <c r="D684" s="22" t="s">
        <v>527</v>
      </c>
      <c r="E684" s="22" t="s">
        <v>527</v>
      </c>
    </row>
    <row r="685" spans="1:5" x14ac:dyDescent="0.55000000000000004">
      <c r="A685" s="22" t="s">
        <v>503</v>
      </c>
      <c r="B685" s="22" t="s">
        <v>529</v>
      </c>
      <c r="C685" s="22" t="s">
        <v>527</v>
      </c>
      <c r="D685" s="22" t="s">
        <v>527</v>
      </c>
      <c r="E685" s="22" t="s">
        <v>527</v>
      </c>
    </row>
    <row r="686" spans="1:5" x14ac:dyDescent="0.55000000000000004">
      <c r="A686" s="22" t="s">
        <v>214</v>
      </c>
      <c r="B686" s="22" t="s">
        <v>529</v>
      </c>
      <c r="C686" s="22" t="s">
        <v>527</v>
      </c>
      <c r="D686" s="22" t="s">
        <v>527</v>
      </c>
      <c r="E686" s="22" t="s">
        <v>527</v>
      </c>
    </row>
    <row r="687" spans="1:5" x14ac:dyDescent="0.55000000000000004">
      <c r="A687" s="22" t="s">
        <v>510</v>
      </c>
      <c r="B687" s="22" t="s">
        <v>529</v>
      </c>
      <c r="C687" s="22" t="s">
        <v>527</v>
      </c>
      <c r="D687" s="22" t="s">
        <v>528</v>
      </c>
      <c r="E687" s="22" t="s">
        <v>527</v>
      </c>
    </row>
    <row r="688" spans="1:5" x14ac:dyDescent="0.55000000000000004">
      <c r="A688" s="22" t="s">
        <v>315</v>
      </c>
      <c r="B688" s="22" t="s">
        <v>529</v>
      </c>
      <c r="C688" s="22" t="s">
        <v>527</v>
      </c>
      <c r="D688" s="22" t="s">
        <v>527</v>
      </c>
      <c r="E688" s="22" t="s">
        <v>527</v>
      </c>
    </row>
    <row r="689" spans="1:5" x14ac:dyDescent="0.55000000000000004">
      <c r="A689" s="22" t="s">
        <v>416</v>
      </c>
      <c r="B689" s="22" t="s">
        <v>529</v>
      </c>
      <c r="C689" s="22" t="s">
        <v>527</v>
      </c>
      <c r="D689" s="22" t="s">
        <v>527</v>
      </c>
      <c r="E689" s="22" t="s">
        <v>527</v>
      </c>
    </row>
    <row r="690" spans="1:5" x14ac:dyDescent="0.55000000000000004">
      <c r="A690" s="22" t="s">
        <v>213</v>
      </c>
      <c r="B690" s="22" t="s">
        <v>529</v>
      </c>
      <c r="C690" s="22" t="s">
        <v>528</v>
      </c>
      <c r="D690" s="22" t="s">
        <v>527</v>
      </c>
      <c r="E690" s="22" t="s">
        <v>527</v>
      </c>
    </row>
    <row r="691" spans="1:5" x14ac:dyDescent="0.55000000000000004">
      <c r="A691" s="22" t="s">
        <v>160</v>
      </c>
      <c r="B691" s="22" t="s">
        <v>529</v>
      </c>
      <c r="C691" s="22" t="s">
        <v>527</v>
      </c>
      <c r="D691" s="22" t="s">
        <v>527</v>
      </c>
      <c r="E691" s="22" t="s">
        <v>527</v>
      </c>
    </row>
    <row r="692" spans="1:5" x14ac:dyDescent="0.55000000000000004">
      <c r="A692" s="22" t="s">
        <v>252</v>
      </c>
      <c r="B692" s="22" t="s">
        <v>529</v>
      </c>
      <c r="C692" s="22" t="s">
        <v>527</v>
      </c>
      <c r="D692" s="22" t="s">
        <v>527</v>
      </c>
      <c r="E692" s="22" t="s">
        <v>527</v>
      </c>
    </row>
    <row r="693" spans="1:5" x14ac:dyDescent="0.55000000000000004">
      <c r="A693" s="22" t="s">
        <v>167</v>
      </c>
      <c r="B693" s="22" t="s">
        <v>529</v>
      </c>
      <c r="C693" s="22" t="s">
        <v>527</v>
      </c>
      <c r="D693" s="22" t="s">
        <v>527</v>
      </c>
      <c r="E693" s="22" t="s">
        <v>527</v>
      </c>
    </row>
    <row r="694" spans="1:5" x14ac:dyDescent="0.55000000000000004">
      <c r="A694" s="22" t="s">
        <v>239</v>
      </c>
      <c r="B694" s="22" t="s">
        <v>529</v>
      </c>
      <c r="C694" s="22" t="s">
        <v>527</v>
      </c>
      <c r="D694" s="22" t="s">
        <v>527</v>
      </c>
      <c r="E694" s="22" t="s">
        <v>527</v>
      </c>
    </row>
    <row r="695" spans="1:5" x14ac:dyDescent="0.55000000000000004">
      <c r="A695" s="22" t="s">
        <v>501</v>
      </c>
      <c r="B695" s="22" t="s">
        <v>529</v>
      </c>
      <c r="C695" s="22" t="s">
        <v>527</v>
      </c>
      <c r="D695" s="22" t="s">
        <v>527</v>
      </c>
      <c r="E695" s="22" t="s">
        <v>527</v>
      </c>
    </row>
    <row r="696" spans="1:5" x14ac:dyDescent="0.55000000000000004">
      <c r="A696" s="22" t="s">
        <v>379</v>
      </c>
      <c r="B696" s="22" t="s">
        <v>529</v>
      </c>
      <c r="C696" s="22" t="s">
        <v>527</v>
      </c>
      <c r="D696" s="22" t="s">
        <v>527</v>
      </c>
      <c r="E696" s="22" t="s">
        <v>527</v>
      </c>
    </row>
    <row r="697" spans="1:5" x14ac:dyDescent="0.55000000000000004">
      <c r="A697" s="22" t="s">
        <v>422</v>
      </c>
      <c r="B697" s="22" t="s">
        <v>529</v>
      </c>
      <c r="C697" s="22" t="s">
        <v>527</v>
      </c>
      <c r="D697" s="22" t="s">
        <v>527</v>
      </c>
      <c r="E697" s="22" t="s">
        <v>527</v>
      </c>
    </row>
    <row r="698" spans="1:5" x14ac:dyDescent="0.55000000000000004">
      <c r="A698" s="22" t="s">
        <v>70</v>
      </c>
      <c r="B698" s="22" t="s">
        <v>529</v>
      </c>
      <c r="C698" s="22" t="s">
        <v>527</v>
      </c>
      <c r="D698" s="22" t="s">
        <v>527</v>
      </c>
      <c r="E698" s="22" t="s">
        <v>527</v>
      </c>
    </row>
    <row r="699" spans="1:5" x14ac:dyDescent="0.55000000000000004">
      <c r="A699" s="22" t="s">
        <v>479</v>
      </c>
      <c r="B699" s="22" t="s">
        <v>529</v>
      </c>
      <c r="C699" s="22" t="s">
        <v>527</v>
      </c>
      <c r="D699" s="22" t="s">
        <v>527</v>
      </c>
      <c r="E699" s="22" t="s">
        <v>527</v>
      </c>
    </row>
    <row r="700" spans="1:5" x14ac:dyDescent="0.55000000000000004">
      <c r="A700" s="22" t="s">
        <v>327</v>
      </c>
      <c r="B700" s="22" t="s">
        <v>529</v>
      </c>
      <c r="C700" s="22" t="s">
        <v>527</v>
      </c>
      <c r="D700" s="22" t="s">
        <v>527</v>
      </c>
      <c r="E700" s="22" t="s">
        <v>527</v>
      </c>
    </row>
    <row r="701" spans="1:5" x14ac:dyDescent="0.55000000000000004">
      <c r="A701" s="22" t="s">
        <v>474</v>
      </c>
      <c r="B701" s="22" t="s">
        <v>529</v>
      </c>
      <c r="C701" s="22" t="s">
        <v>527</v>
      </c>
      <c r="D701" s="22" t="s">
        <v>527</v>
      </c>
      <c r="E701" s="22" t="s">
        <v>527</v>
      </c>
    </row>
    <row r="702" spans="1:5" x14ac:dyDescent="0.55000000000000004">
      <c r="A702" s="22" t="s">
        <v>177</v>
      </c>
      <c r="B702" s="22" t="s">
        <v>529</v>
      </c>
      <c r="C702" s="22" t="s">
        <v>527</v>
      </c>
      <c r="D702" s="22" t="s">
        <v>527</v>
      </c>
      <c r="E702" s="22" t="s">
        <v>527</v>
      </c>
    </row>
    <row r="703" spans="1:5" x14ac:dyDescent="0.55000000000000004">
      <c r="A703" s="22" t="s">
        <v>512</v>
      </c>
      <c r="B703" s="22" t="s">
        <v>529</v>
      </c>
      <c r="C703" s="22" t="s">
        <v>527</v>
      </c>
      <c r="D703" s="22" t="s">
        <v>527</v>
      </c>
      <c r="E703" s="22" t="s">
        <v>527</v>
      </c>
    </row>
    <row r="704" spans="1:5" x14ac:dyDescent="0.55000000000000004">
      <c r="A704" s="22" t="s">
        <v>438</v>
      </c>
      <c r="B704" s="22" t="s">
        <v>529</v>
      </c>
      <c r="C704" s="22" t="s">
        <v>527</v>
      </c>
      <c r="D704" s="22" t="s">
        <v>527</v>
      </c>
      <c r="E704" s="22" t="s">
        <v>527</v>
      </c>
    </row>
    <row r="705" spans="1:5" x14ac:dyDescent="0.55000000000000004">
      <c r="A705" s="22" t="s">
        <v>332</v>
      </c>
      <c r="B705" s="22" t="s">
        <v>529</v>
      </c>
      <c r="C705" s="22" t="s">
        <v>527</v>
      </c>
      <c r="D705" s="22" t="s">
        <v>527</v>
      </c>
      <c r="E705" s="22" t="s">
        <v>527</v>
      </c>
    </row>
    <row r="706" spans="1:5" x14ac:dyDescent="0.55000000000000004">
      <c r="A706" s="22" t="s">
        <v>183</v>
      </c>
      <c r="B706" s="22" t="s">
        <v>529</v>
      </c>
      <c r="C706" s="22" t="s">
        <v>527</v>
      </c>
      <c r="D706" s="22" t="s">
        <v>527</v>
      </c>
      <c r="E706" s="22" t="s">
        <v>527</v>
      </c>
    </row>
    <row r="707" spans="1:5" x14ac:dyDescent="0.55000000000000004">
      <c r="A707" s="22" t="s">
        <v>333</v>
      </c>
      <c r="B707" s="22" t="s">
        <v>529</v>
      </c>
      <c r="C707" s="22" t="s">
        <v>527</v>
      </c>
      <c r="D707" s="22" t="s">
        <v>527</v>
      </c>
      <c r="E707" s="22" t="s">
        <v>527</v>
      </c>
    </row>
    <row r="708" spans="1:5" x14ac:dyDescent="0.55000000000000004">
      <c r="A708" s="22" t="s">
        <v>303</v>
      </c>
      <c r="B708" s="22" t="s">
        <v>529</v>
      </c>
      <c r="C708" s="22" t="s">
        <v>527</v>
      </c>
      <c r="D708" s="22" t="s">
        <v>527</v>
      </c>
      <c r="E708" s="22" t="s">
        <v>527</v>
      </c>
    </row>
    <row r="709" spans="1:5" x14ac:dyDescent="0.55000000000000004">
      <c r="A709" s="22" t="s">
        <v>206</v>
      </c>
      <c r="B709" s="22" t="s">
        <v>529</v>
      </c>
      <c r="C709" s="22" t="s">
        <v>527</v>
      </c>
      <c r="D709" s="22" t="s">
        <v>527</v>
      </c>
      <c r="E709" s="22" t="s">
        <v>527</v>
      </c>
    </row>
    <row r="710" spans="1:5" x14ac:dyDescent="0.55000000000000004">
      <c r="A710" s="22" t="s">
        <v>272</v>
      </c>
      <c r="B710" s="22" t="s">
        <v>529</v>
      </c>
      <c r="C710" s="22" t="s">
        <v>528</v>
      </c>
      <c r="D710" s="22" t="s">
        <v>527</v>
      </c>
      <c r="E710" s="22" t="s">
        <v>527</v>
      </c>
    </row>
    <row r="711" spans="1:5" x14ac:dyDescent="0.55000000000000004">
      <c r="A711" s="22" t="s">
        <v>349</v>
      </c>
      <c r="B711" s="22" t="s">
        <v>529</v>
      </c>
      <c r="C711" s="22" t="s">
        <v>527</v>
      </c>
      <c r="D711" s="22" t="s">
        <v>527</v>
      </c>
      <c r="E711" s="22" t="s">
        <v>527</v>
      </c>
    </row>
    <row r="712" spans="1:5" x14ac:dyDescent="0.55000000000000004">
      <c r="A712" s="22" t="s">
        <v>475</v>
      </c>
      <c r="B712" s="22" t="s">
        <v>529</v>
      </c>
      <c r="C712" s="22" t="s">
        <v>527</v>
      </c>
      <c r="D712" s="22" t="s">
        <v>527</v>
      </c>
      <c r="E712" s="22" t="s">
        <v>527</v>
      </c>
    </row>
    <row r="713" spans="1:5" x14ac:dyDescent="0.55000000000000004">
      <c r="A713" s="22" t="s">
        <v>491</v>
      </c>
      <c r="B713" s="22" t="s">
        <v>529</v>
      </c>
      <c r="C713" s="22" t="s">
        <v>527</v>
      </c>
      <c r="D713" s="22" t="s">
        <v>527</v>
      </c>
      <c r="E713" s="22" t="s">
        <v>527</v>
      </c>
    </row>
    <row r="714" spans="1:5" x14ac:dyDescent="0.55000000000000004">
      <c r="A714" s="22" t="s">
        <v>341</v>
      </c>
      <c r="B714" s="22" t="s">
        <v>529</v>
      </c>
      <c r="C714" s="22" t="s">
        <v>527</v>
      </c>
      <c r="D714" s="22" t="s">
        <v>527</v>
      </c>
      <c r="E714" s="22" t="s">
        <v>527</v>
      </c>
    </row>
    <row r="715" spans="1:5" x14ac:dyDescent="0.55000000000000004">
      <c r="A715" s="22" t="s">
        <v>313</v>
      </c>
      <c r="B715" s="22" t="s">
        <v>529</v>
      </c>
      <c r="C715" s="22" t="s">
        <v>527</v>
      </c>
      <c r="D715" s="22" t="s">
        <v>527</v>
      </c>
      <c r="E715" s="22" t="s">
        <v>527</v>
      </c>
    </row>
    <row r="716" spans="1:5" x14ac:dyDescent="0.55000000000000004">
      <c r="A716" s="22" t="s">
        <v>404</v>
      </c>
      <c r="B716" s="22" t="s">
        <v>529</v>
      </c>
      <c r="C716" s="22" t="s">
        <v>527</v>
      </c>
      <c r="D716" s="22" t="s">
        <v>527</v>
      </c>
      <c r="E716" s="22" t="s">
        <v>527</v>
      </c>
    </row>
    <row r="717" spans="1:5" x14ac:dyDescent="0.55000000000000004">
      <c r="A717" s="22" t="s">
        <v>211</v>
      </c>
      <c r="B717" s="22" t="s">
        <v>529</v>
      </c>
      <c r="C717" s="22" t="s">
        <v>527</v>
      </c>
      <c r="D717" s="22" t="s">
        <v>528</v>
      </c>
      <c r="E717" s="22" t="s">
        <v>527</v>
      </c>
    </row>
    <row r="718" spans="1:5" x14ac:dyDescent="0.55000000000000004">
      <c r="A718" s="22" t="s">
        <v>194</v>
      </c>
      <c r="B718" s="22" t="s">
        <v>529</v>
      </c>
      <c r="C718" s="22" t="s">
        <v>527</v>
      </c>
      <c r="D718" s="22" t="s">
        <v>527</v>
      </c>
      <c r="E718" s="22" t="s">
        <v>527</v>
      </c>
    </row>
    <row r="719" spans="1:5" x14ac:dyDescent="0.55000000000000004">
      <c r="A719" s="22" t="s">
        <v>477</v>
      </c>
      <c r="B719" s="22" t="s">
        <v>529</v>
      </c>
      <c r="C719" s="22" t="s">
        <v>527</v>
      </c>
      <c r="D719" s="22" t="s">
        <v>527</v>
      </c>
      <c r="E719" s="22" t="s">
        <v>527</v>
      </c>
    </row>
    <row r="720" spans="1:5" x14ac:dyDescent="0.55000000000000004">
      <c r="A720" s="22" t="s">
        <v>145</v>
      </c>
      <c r="B720" s="22" t="s">
        <v>529</v>
      </c>
      <c r="C720" s="22" t="s">
        <v>527</v>
      </c>
      <c r="D720" s="22" t="s">
        <v>527</v>
      </c>
      <c r="E720" s="22" t="s">
        <v>527</v>
      </c>
    </row>
    <row r="721" spans="1:5" x14ac:dyDescent="0.55000000000000004">
      <c r="A721" s="22" t="s">
        <v>276</v>
      </c>
      <c r="B721" s="22" t="s">
        <v>529</v>
      </c>
      <c r="C721" s="22" t="s">
        <v>527</v>
      </c>
      <c r="D721" s="22" t="s">
        <v>527</v>
      </c>
      <c r="E721" s="22" t="s">
        <v>527</v>
      </c>
    </row>
    <row r="722" spans="1:5" x14ac:dyDescent="0.55000000000000004">
      <c r="A722" s="22" t="s">
        <v>290</v>
      </c>
      <c r="B722" s="22" t="s">
        <v>529</v>
      </c>
      <c r="C722" s="22" t="s">
        <v>527</v>
      </c>
      <c r="D722" s="22" t="s">
        <v>528</v>
      </c>
      <c r="E722" s="22" t="s">
        <v>527</v>
      </c>
    </row>
    <row r="723" spans="1:5" x14ac:dyDescent="0.55000000000000004">
      <c r="A723" s="22" t="s">
        <v>285</v>
      </c>
      <c r="B723" s="22" t="s">
        <v>529</v>
      </c>
      <c r="C723" s="22" t="s">
        <v>527</v>
      </c>
      <c r="D723" s="22" t="s">
        <v>527</v>
      </c>
      <c r="E723" s="22" t="s">
        <v>527</v>
      </c>
    </row>
    <row r="724" spans="1:5" x14ac:dyDescent="0.55000000000000004">
      <c r="A724" s="22" t="s">
        <v>125</v>
      </c>
      <c r="B724" s="22" t="s">
        <v>529</v>
      </c>
      <c r="C724" s="22" t="s">
        <v>527</v>
      </c>
      <c r="D724" s="22" t="s">
        <v>527</v>
      </c>
      <c r="E724" s="22" t="s">
        <v>527</v>
      </c>
    </row>
    <row r="725" spans="1:5" x14ac:dyDescent="0.55000000000000004">
      <c r="A725" s="22" t="s">
        <v>401</v>
      </c>
      <c r="B725" s="22" t="s">
        <v>529</v>
      </c>
      <c r="C725" s="22" t="s">
        <v>527</v>
      </c>
      <c r="D725" s="22" t="s">
        <v>527</v>
      </c>
      <c r="E725" s="22" t="s">
        <v>527</v>
      </c>
    </row>
    <row r="726" spans="1:5" x14ac:dyDescent="0.55000000000000004">
      <c r="A726" s="22" t="s">
        <v>417</v>
      </c>
      <c r="B726" s="22" t="s">
        <v>529</v>
      </c>
      <c r="C726" s="22" t="s">
        <v>527</v>
      </c>
      <c r="D726" s="22" t="s">
        <v>527</v>
      </c>
      <c r="E726" s="22" t="s">
        <v>527</v>
      </c>
    </row>
    <row r="727" spans="1:5" x14ac:dyDescent="0.55000000000000004">
      <c r="A727" s="22" t="s">
        <v>127</v>
      </c>
      <c r="B727" s="22" t="s">
        <v>529</v>
      </c>
      <c r="C727" s="22" t="s">
        <v>527</v>
      </c>
      <c r="D727" s="22" t="s">
        <v>527</v>
      </c>
      <c r="E727" s="22" t="s">
        <v>527</v>
      </c>
    </row>
    <row r="728" spans="1:5" x14ac:dyDescent="0.55000000000000004">
      <c r="A728" s="22" t="s">
        <v>304</v>
      </c>
      <c r="B728" s="22" t="s">
        <v>529</v>
      </c>
      <c r="C728" s="22" t="s">
        <v>527</v>
      </c>
      <c r="D728" s="22" t="s">
        <v>527</v>
      </c>
      <c r="E728" s="22" t="s">
        <v>527</v>
      </c>
    </row>
    <row r="729" spans="1:5" x14ac:dyDescent="0.55000000000000004">
      <c r="A729" s="22" t="s">
        <v>222</v>
      </c>
      <c r="B729" s="22" t="s">
        <v>529</v>
      </c>
      <c r="C729" s="22" t="s">
        <v>527</v>
      </c>
      <c r="D729" s="22" t="s">
        <v>527</v>
      </c>
      <c r="E729" s="22" t="s">
        <v>527</v>
      </c>
    </row>
    <row r="730" spans="1:5" x14ac:dyDescent="0.55000000000000004">
      <c r="A730" s="22" t="s">
        <v>402</v>
      </c>
      <c r="B730" s="22" t="s">
        <v>529</v>
      </c>
      <c r="C730" s="22" t="s">
        <v>527</v>
      </c>
      <c r="D730" s="22" t="s">
        <v>527</v>
      </c>
      <c r="E730" s="22" t="s">
        <v>527</v>
      </c>
    </row>
    <row r="731" spans="1:5" x14ac:dyDescent="0.55000000000000004">
      <c r="A731" s="22" t="s">
        <v>505</v>
      </c>
      <c r="B731" s="22" t="s">
        <v>529</v>
      </c>
      <c r="C731" s="22" t="s">
        <v>527</v>
      </c>
      <c r="D731" s="22" t="s">
        <v>527</v>
      </c>
      <c r="E731" s="22" t="s">
        <v>527</v>
      </c>
    </row>
    <row r="732" spans="1:5" x14ac:dyDescent="0.55000000000000004">
      <c r="A732" s="22" t="s">
        <v>373</v>
      </c>
      <c r="B732" s="22" t="s">
        <v>529</v>
      </c>
      <c r="C732" s="22" t="s">
        <v>528</v>
      </c>
      <c r="D732" s="22" t="s">
        <v>527</v>
      </c>
      <c r="E732" s="22" t="s">
        <v>527</v>
      </c>
    </row>
    <row r="733" spans="1:5" x14ac:dyDescent="0.55000000000000004">
      <c r="A733" s="22" t="s">
        <v>464</v>
      </c>
      <c r="B733" s="22" t="s">
        <v>529</v>
      </c>
      <c r="C733" s="22" t="s">
        <v>527</v>
      </c>
      <c r="D733" s="22" t="s">
        <v>527</v>
      </c>
      <c r="E733" s="22" t="s">
        <v>527</v>
      </c>
    </row>
    <row r="734" spans="1:5" x14ac:dyDescent="0.55000000000000004">
      <c r="A734" s="22" t="s">
        <v>268</v>
      </c>
      <c r="B734" s="22" t="s">
        <v>529</v>
      </c>
      <c r="C734" s="22" t="s">
        <v>527</v>
      </c>
      <c r="D734" s="22" t="s">
        <v>527</v>
      </c>
      <c r="E734" s="22" t="s">
        <v>527</v>
      </c>
    </row>
    <row r="735" spans="1:5" x14ac:dyDescent="0.55000000000000004">
      <c r="A735" s="22" t="s">
        <v>230</v>
      </c>
      <c r="B735" s="22" t="s">
        <v>529</v>
      </c>
      <c r="C735" s="22" t="s">
        <v>527</v>
      </c>
      <c r="D735" s="22" t="s">
        <v>527</v>
      </c>
      <c r="E735" s="22" t="s">
        <v>527</v>
      </c>
    </row>
    <row r="736" spans="1:5" x14ac:dyDescent="0.55000000000000004">
      <c r="A736" s="22" t="s">
        <v>496</v>
      </c>
      <c r="B736" s="22" t="s">
        <v>529</v>
      </c>
      <c r="C736" s="22" t="s">
        <v>527</v>
      </c>
      <c r="D736" s="22" t="s">
        <v>528</v>
      </c>
      <c r="E736" s="22" t="s">
        <v>527</v>
      </c>
    </row>
    <row r="737" spans="1:5" x14ac:dyDescent="0.55000000000000004">
      <c r="A737" s="22" t="s">
        <v>493</v>
      </c>
      <c r="B737" s="22" t="s">
        <v>529</v>
      </c>
      <c r="C737" s="22" t="s">
        <v>527</v>
      </c>
      <c r="D737" s="22" t="s">
        <v>527</v>
      </c>
      <c r="E737" s="22" t="s">
        <v>527</v>
      </c>
    </row>
    <row r="738" spans="1:5" x14ac:dyDescent="0.55000000000000004">
      <c r="A738" s="22" t="s">
        <v>321</v>
      </c>
      <c r="B738" s="22" t="s">
        <v>529</v>
      </c>
      <c r="C738" s="22" t="s">
        <v>527</v>
      </c>
      <c r="D738" s="22" t="s">
        <v>527</v>
      </c>
      <c r="E738" s="22" t="s">
        <v>527</v>
      </c>
    </row>
    <row r="739" spans="1:5" x14ac:dyDescent="0.55000000000000004">
      <c r="A739" s="22" t="s">
        <v>374</v>
      </c>
      <c r="B739" s="22" t="s">
        <v>529</v>
      </c>
      <c r="C739" s="22" t="s">
        <v>528</v>
      </c>
      <c r="D739" s="22" t="s">
        <v>527</v>
      </c>
      <c r="E739" s="22" t="s">
        <v>527</v>
      </c>
    </row>
    <row r="740" spans="1:5" x14ac:dyDescent="0.55000000000000004">
      <c r="A740" s="22" t="s">
        <v>520</v>
      </c>
      <c r="B740" s="22" t="s">
        <v>529</v>
      </c>
      <c r="C740" s="22" t="s">
        <v>527</v>
      </c>
      <c r="D740" s="22" t="s">
        <v>527</v>
      </c>
      <c r="E740" s="22" t="s">
        <v>527</v>
      </c>
    </row>
    <row r="741" spans="1:5" x14ac:dyDescent="0.55000000000000004">
      <c r="A741" s="22" t="s">
        <v>225</v>
      </c>
      <c r="B741" s="22" t="s">
        <v>529</v>
      </c>
      <c r="C741" s="22" t="s">
        <v>527</v>
      </c>
      <c r="D741" s="22" t="s">
        <v>527</v>
      </c>
      <c r="E741" s="22" t="s">
        <v>527</v>
      </c>
    </row>
    <row r="742" spans="1:5" x14ac:dyDescent="0.55000000000000004">
      <c r="A742" s="22" t="s">
        <v>452</v>
      </c>
      <c r="B742" s="22" t="s">
        <v>529</v>
      </c>
      <c r="C742" s="22" t="s">
        <v>527</v>
      </c>
      <c r="D742" s="22" t="s">
        <v>527</v>
      </c>
      <c r="E742" s="22" t="s">
        <v>527</v>
      </c>
    </row>
    <row r="743" spans="1:5" x14ac:dyDescent="0.55000000000000004">
      <c r="A743" s="22" t="s">
        <v>419</v>
      </c>
      <c r="B743" s="22" t="s">
        <v>529</v>
      </c>
      <c r="C743" s="22" t="s">
        <v>527</v>
      </c>
      <c r="D743" s="22" t="s">
        <v>527</v>
      </c>
      <c r="E743" s="22" t="s">
        <v>527</v>
      </c>
    </row>
    <row r="744" spans="1:5" x14ac:dyDescent="0.55000000000000004">
      <c r="A744" s="22" t="s">
        <v>136</v>
      </c>
      <c r="B744" s="22" t="s">
        <v>529</v>
      </c>
      <c r="C744" s="22" t="s">
        <v>527</v>
      </c>
      <c r="D744" s="22" t="s">
        <v>527</v>
      </c>
      <c r="E744" s="22" t="s">
        <v>527</v>
      </c>
    </row>
    <row r="745" spans="1:5" x14ac:dyDescent="0.55000000000000004">
      <c r="A745" s="22" t="s">
        <v>392</v>
      </c>
      <c r="B745" s="22" t="s">
        <v>529</v>
      </c>
      <c r="C745" s="22" t="s">
        <v>527</v>
      </c>
      <c r="D745" s="22" t="s">
        <v>527</v>
      </c>
      <c r="E745" s="22" t="s">
        <v>527</v>
      </c>
    </row>
    <row r="746" spans="1:5" x14ac:dyDescent="0.55000000000000004">
      <c r="A746" s="22" t="s">
        <v>233</v>
      </c>
      <c r="B746" s="22" t="s">
        <v>529</v>
      </c>
      <c r="C746" s="22" t="s">
        <v>527</v>
      </c>
      <c r="D746" s="22" t="s">
        <v>527</v>
      </c>
      <c r="E746" s="22" t="s">
        <v>527</v>
      </c>
    </row>
    <row r="747" spans="1:5" x14ac:dyDescent="0.55000000000000004">
      <c r="A747" s="22" t="s">
        <v>308</v>
      </c>
      <c r="B747" s="22" t="s">
        <v>529</v>
      </c>
      <c r="C747" s="22" t="s">
        <v>527</v>
      </c>
      <c r="D747" s="22" t="s">
        <v>527</v>
      </c>
      <c r="E747" s="22" t="s">
        <v>527</v>
      </c>
    </row>
    <row r="748" spans="1:5" x14ac:dyDescent="0.55000000000000004">
      <c r="A748" s="22" t="s">
        <v>443</v>
      </c>
      <c r="B748" s="22" t="s">
        <v>529</v>
      </c>
      <c r="C748" s="22" t="s">
        <v>527</v>
      </c>
      <c r="D748" s="22" t="s">
        <v>527</v>
      </c>
      <c r="E748" s="22" t="s">
        <v>527</v>
      </c>
    </row>
    <row r="749" spans="1:5" x14ac:dyDescent="0.55000000000000004">
      <c r="A749" s="22" t="s">
        <v>468</v>
      </c>
      <c r="B749" s="22" t="s">
        <v>529</v>
      </c>
      <c r="C749" s="22" t="s">
        <v>527</v>
      </c>
      <c r="D749" s="22" t="s">
        <v>527</v>
      </c>
      <c r="E749" s="22" t="s">
        <v>527</v>
      </c>
    </row>
    <row r="750" spans="1:5" x14ac:dyDescent="0.55000000000000004">
      <c r="A750" s="22" t="s">
        <v>248</v>
      </c>
      <c r="B750" s="22" t="s">
        <v>529</v>
      </c>
      <c r="C750" s="22" t="s">
        <v>528</v>
      </c>
      <c r="D750" s="22" t="s">
        <v>528</v>
      </c>
      <c r="E750" s="22" t="s">
        <v>527</v>
      </c>
    </row>
    <row r="751" spans="1:5" x14ac:dyDescent="0.55000000000000004">
      <c r="A751" s="22" t="s">
        <v>449</v>
      </c>
      <c r="B751" s="22" t="s">
        <v>529</v>
      </c>
      <c r="C751" s="22" t="s">
        <v>527</v>
      </c>
      <c r="D751" s="22" t="s">
        <v>527</v>
      </c>
      <c r="E751" s="22" t="s">
        <v>527</v>
      </c>
    </row>
    <row r="752" spans="1:5" x14ac:dyDescent="0.55000000000000004">
      <c r="A752" s="22" t="s">
        <v>269</v>
      </c>
      <c r="B752" s="22" t="s">
        <v>529</v>
      </c>
      <c r="C752" s="22" t="s">
        <v>527</v>
      </c>
      <c r="D752" s="22" t="s">
        <v>527</v>
      </c>
      <c r="E752" s="22" t="s">
        <v>527</v>
      </c>
    </row>
    <row r="753" spans="1:5" x14ac:dyDescent="0.55000000000000004">
      <c r="A753" s="22" t="s">
        <v>247</v>
      </c>
      <c r="B753" s="22" t="s">
        <v>529</v>
      </c>
      <c r="C753" s="22" t="s">
        <v>527</v>
      </c>
      <c r="D753" s="22" t="s">
        <v>527</v>
      </c>
      <c r="E753" s="22" t="s">
        <v>527</v>
      </c>
    </row>
    <row r="754" spans="1:5" x14ac:dyDescent="0.55000000000000004">
      <c r="A754" s="22" t="s">
        <v>442</v>
      </c>
      <c r="B754" s="22" t="s">
        <v>529</v>
      </c>
      <c r="C754" s="22" t="s">
        <v>527</v>
      </c>
      <c r="D754" s="22" t="s">
        <v>528</v>
      </c>
      <c r="E754" s="22" t="s">
        <v>528</v>
      </c>
    </row>
    <row r="755" spans="1:5" x14ac:dyDescent="0.55000000000000004">
      <c r="A755" s="22" t="s">
        <v>126</v>
      </c>
      <c r="B755" s="22" t="s">
        <v>529</v>
      </c>
      <c r="C755" s="22" t="s">
        <v>527</v>
      </c>
      <c r="D755" s="22" t="s">
        <v>527</v>
      </c>
      <c r="E755" s="22" t="s">
        <v>527</v>
      </c>
    </row>
    <row r="756" spans="1:5" x14ac:dyDescent="0.55000000000000004">
      <c r="A756" s="22" t="s">
        <v>166</v>
      </c>
      <c r="B756" s="22" t="s">
        <v>529</v>
      </c>
      <c r="C756" s="22" t="s">
        <v>528</v>
      </c>
      <c r="D756" s="22" t="s">
        <v>527</v>
      </c>
      <c r="E756" s="22" t="s">
        <v>528</v>
      </c>
    </row>
    <row r="757" spans="1:5" x14ac:dyDescent="0.55000000000000004">
      <c r="A757" s="22" t="s">
        <v>457</v>
      </c>
      <c r="B757" s="22" t="s">
        <v>529</v>
      </c>
      <c r="C757" s="22" t="s">
        <v>527</v>
      </c>
      <c r="D757" s="22" t="s">
        <v>527</v>
      </c>
      <c r="E757" s="22" t="s">
        <v>527</v>
      </c>
    </row>
    <row r="758" spans="1:5" x14ac:dyDescent="0.55000000000000004">
      <c r="A758" s="22" t="s">
        <v>182</v>
      </c>
      <c r="B758" s="22" t="s">
        <v>529</v>
      </c>
      <c r="C758" s="22" t="s">
        <v>527</v>
      </c>
      <c r="D758" s="22" t="s">
        <v>527</v>
      </c>
      <c r="E758" s="22" t="s">
        <v>527</v>
      </c>
    </row>
    <row r="759" spans="1:5" x14ac:dyDescent="0.55000000000000004">
      <c r="A759" s="22" t="s">
        <v>325</v>
      </c>
      <c r="B759" s="22" t="s">
        <v>529</v>
      </c>
      <c r="C759" s="22" t="s">
        <v>527</v>
      </c>
      <c r="D759" s="22" t="s">
        <v>527</v>
      </c>
      <c r="E759" s="22" t="s">
        <v>527</v>
      </c>
    </row>
    <row r="760" spans="1:5" x14ac:dyDescent="0.55000000000000004">
      <c r="A760" s="22" t="s">
        <v>298</v>
      </c>
      <c r="B760" s="22" t="s">
        <v>529</v>
      </c>
      <c r="C760" s="22" t="s">
        <v>527</v>
      </c>
      <c r="D760" s="22" t="s">
        <v>527</v>
      </c>
      <c r="E760" s="22" t="s">
        <v>527</v>
      </c>
    </row>
    <row r="761" spans="1:5" x14ac:dyDescent="0.55000000000000004">
      <c r="A761" s="22" t="s">
        <v>380</v>
      </c>
      <c r="B761" s="22" t="s">
        <v>529</v>
      </c>
      <c r="C761" s="22" t="s">
        <v>527</v>
      </c>
      <c r="D761" s="22" t="s">
        <v>527</v>
      </c>
      <c r="E761" s="22" t="s">
        <v>527</v>
      </c>
    </row>
    <row r="762" spans="1:5" x14ac:dyDescent="0.55000000000000004">
      <c r="A762" s="22" t="s">
        <v>307</v>
      </c>
      <c r="B762" s="22" t="s">
        <v>529</v>
      </c>
      <c r="C762" s="22" t="s">
        <v>527</v>
      </c>
      <c r="D762" s="22" t="s">
        <v>527</v>
      </c>
      <c r="E762" s="22" t="s">
        <v>527</v>
      </c>
    </row>
    <row r="763" spans="1:5" x14ac:dyDescent="0.55000000000000004">
      <c r="A763" s="22" t="s">
        <v>129</v>
      </c>
      <c r="B763" s="22" t="s">
        <v>529</v>
      </c>
      <c r="C763" s="22" t="s">
        <v>527</v>
      </c>
      <c r="D763" s="22" t="s">
        <v>527</v>
      </c>
      <c r="E763" s="22" t="s">
        <v>527</v>
      </c>
    </row>
    <row r="764" spans="1:5" x14ac:dyDescent="0.55000000000000004">
      <c r="A764" s="22" t="s">
        <v>251</v>
      </c>
      <c r="B764" s="22" t="s">
        <v>529</v>
      </c>
      <c r="C764" s="22" t="s">
        <v>527</v>
      </c>
      <c r="D764" s="22" t="s">
        <v>528</v>
      </c>
      <c r="E764" s="22" t="s">
        <v>528</v>
      </c>
    </row>
    <row r="765" spans="1:5" x14ac:dyDescent="0.55000000000000004">
      <c r="A765" s="22" t="s">
        <v>352</v>
      </c>
      <c r="B765" s="22" t="s">
        <v>529</v>
      </c>
      <c r="C765" s="22" t="s">
        <v>527</v>
      </c>
      <c r="D765" s="22" t="s">
        <v>527</v>
      </c>
      <c r="E765" s="22" t="s">
        <v>527</v>
      </c>
    </row>
    <row r="766" spans="1:5" x14ac:dyDescent="0.55000000000000004">
      <c r="A766" s="22" t="s">
        <v>364</v>
      </c>
      <c r="B766" s="22" t="s">
        <v>529</v>
      </c>
      <c r="C766" s="22" t="s">
        <v>527</v>
      </c>
      <c r="D766" s="22" t="s">
        <v>527</v>
      </c>
      <c r="E766" s="22" t="s">
        <v>527</v>
      </c>
    </row>
    <row r="767" spans="1:5" x14ac:dyDescent="0.55000000000000004">
      <c r="A767" s="22" t="s">
        <v>522</v>
      </c>
      <c r="B767" s="22" t="s">
        <v>529</v>
      </c>
      <c r="C767" s="22" t="s">
        <v>527</v>
      </c>
      <c r="D767" s="22" t="s">
        <v>527</v>
      </c>
      <c r="E767" s="22" t="s">
        <v>527</v>
      </c>
    </row>
    <row r="768" spans="1:5" x14ac:dyDescent="0.55000000000000004">
      <c r="A768" s="22" t="s">
        <v>371</v>
      </c>
      <c r="B768" s="22" t="s">
        <v>529</v>
      </c>
      <c r="C768" s="22" t="s">
        <v>527</v>
      </c>
      <c r="D768" s="22" t="s">
        <v>527</v>
      </c>
      <c r="E768" s="22" t="s">
        <v>528</v>
      </c>
    </row>
    <row r="769" spans="1:5" x14ac:dyDescent="0.55000000000000004">
      <c r="A769" s="22" t="s">
        <v>415</v>
      </c>
      <c r="B769" s="22" t="s">
        <v>529</v>
      </c>
      <c r="C769" s="22" t="s">
        <v>527</v>
      </c>
      <c r="D769" s="22" t="s">
        <v>527</v>
      </c>
      <c r="E769" s="22" t="s">
        <v>527</v>
      </c>
    </row>
    <row r="770" spans="1:5" x14ac:dyDescent="0.55000000000000004">
      <c r="A770" s="22" t="s">
        <v>429</v>
      </c>
      <c r="B770" s="22" t="s">
        <v>529</v>
      </c>
      <c r="C770" s="22" t="s">
        <v>527</v>
      </c>
      <c r="D770" s="22" t="s">
        <v>527</v>
      </c>
      <c r="E770" s="22" t="s">
        <v>527</v>
      </c>
    </row>
    <row r="771" spans="1:5" x14ac:dyDescent="0.55000000000000004">
      <c r="A771" s="22" t="s">
        <v>432</v>
      </c>
      <c r="B771" s="22" t="s">
        <v>529</v>
      </c>
      <c r="C771" s="22" t="s">
        <v>527</v>
      </c>
      <c r="D771" s="22" t="s">
        <v>527</v>
      </c>
      <c r="E771" s="22" t="s">
        <v>527</v>
      </c>
    </row>
    <row r="772" spans="1:5" x14ac:dyDescent="0.55000000000000004">
      <c r="A772" s="22" t="s">
        <v>250</v>
      </c>
      <c r="B772" s="22" t="s">
        <v>529</v>
      </c>
      <c r="C772" s="22" t="s">
        <v>527</v>
      </c>
      <c r="D772" s="22" t="s">
        <v>527</v>
      </c>
      <c r="E772" s="22" t="s">
        <v>527</v>
      </c>
    </row>
    <row r="773" spans="1:5" x14ac:dyDescent="0.55000000000000004">
      <c r="A773" s="22" t="s">
        <v>405</v>
      </c>
      <c r="B773" s="22" t="s">
        <v>529</v>
      </c>
      <c r="C773" s="22" t="s">
        <v>528</v>
      </c>
      <c r="D773" s="22" t="s">
        <v>527</v>
      </c>
      <c r="E773" s="22" t="s">
        <v>527</v>
      </c>
    </row>
    <row r="774" spans="1:5" x14ac:dyDescent="0.55000000000000004">
      <c r="A774" s="22" t="s">
        <v>461</v>
      </c>
      <c r="B774" s="22" t="s">
        <v>529</v>
      </c>
      <c r="C774" s="22" t="s">
        <v>527</v>
      </c>
      <c r="D774" s="22" t="s">
        <v>527</v>
      </c>
      <c r="E774" s="22" t="s">
        <v>527</v>
      </c>
    </row>
    <row r="775" spans="1:5" x14ac:dyDescent="0.55000000000000004">
      <c r="A775" s="22" t="s">
        <v>299</v>
      </c>
      <c r="B775" s="22" t="s">
        <v>529</v>
      </c>
      <c r="C775" s="22" t="s">
        <v>527</v>
      </c>
      <c r="D775" s="22" t="s">
        <v>527</v>
      </c>
      <c r="E775" s="22" t="s">
        <v>527</v>
      </c>
    </row>
    <row r="776" spans="1:5" x14ac:dyDescent="0.55000000000000004">
      <c r="A776" s="22" t="s">
        <v>338</v>
      </c>
      <c r="B776" s="22" t="s">
        <v>529</v>
      </c>
      <c r="C776" s="22" t="s">
        <v>527</v>
      </c>
      <c r="D776" s="22" t="s">
        <v>527</v>
      </c>
      <c r="E776" s="22" t="s">
        <v>527</v>
      </c>
    </row>
    <row r="777" spans="1:5" x14ac:dyDescent="0.55000000000000004">
      <c r="A777" s="22" t="s">
        <v>448</v>
      </c>
      <c r="B777" s="22" t="s">
        <v>529</v>
      </c>
      <c r="C777" s="22" t="s">
        <v>527</v>
      </c>
      <c r="D777" s="22" t="s">
        <v>527</v>
      </c>
      <c r="E777" s="22" t="s">
        <v>527</v>
      </c>
    </row>
    <row r="778" spans="1:5" x14ac:dyDescent="0.55000000000000004">
      <c r="A778" s="22" t="s">
        <v>154</v>
      </c>
      <c r="B778" s="22" t="s">
        <v>529</v>
      </c>
      <c r="C778" s="22" t="s">
        <v>527</v>
      </c>
      <c r="D778" s="22" t="s">
        <v>527</v>
      </c>
      <c r="E778" s="22" t="s">
        <v>527</v>
      </c>
    </row>
    <row r="779" spans="1:5" x14ac:dyDescent="0.55000000000000004">
      <c r="A779" s="22" t="s">
        <v>165</v>
      </c>
      <c r="B779" s="22" t="s">
        <v>529</v>
      </c>
      <c r="C779" s="22" t="s">
        <v>527</v>
      </c>
      <c r="D779" s="22" t="s">
        <v>527</v>
      </c>
      <c r="E779" s="22" t="s">
        <v>527</v>
      </c>
    </row>
    <row r="780" spans="1:5" x14ac:dyDescent="0.55000000000000004">
      <c r="A780" s="22" t="s">
        <v>509</v>
      </c>
      <c r="B780" s="22" t="s">
        <v>529</v>
      </c>
      <c r="C780" s="22" t="s">
        <v>527</v>
      </c>
      <c r="D780" s="22" t="s">
        <v>527</v>
      </c>
      <c r="E780" s="22" t="s">
        <v>527</v>
      </c>
    </row>
    <row r="781" spans="1:5" x14ac:dyDescent="0.55000000000000004">
      <c r="A781" s="22" t="s">
        <v>163</v>
      </c>
      <c r="B781" s="22" t="s">
        <v>529</v>
      </c>
      <c r="C781" s="22" t="s">
        <v>527</v>
      </c>
      <c r="D781" s="22" t="s">
        <v>527</v>
      </c>
      <c r="E781" s="22" t="s">
        <v>527</v>
      </c>
    </row>
    <row r="782" spans="1:5" x14ac:dyDescent="0.55000000000000004">
      <c r="A782" s="22" t="s">
        <v>305</v>
      </c>
      <c r="B782" s="22" t="s">
        <v>529</v>
      </c>
      <c r="C782" s="22" t="s">
        <v>527</v>
      </c>
      <c r="D782" s="22" t="s">
        <v>527</v>
      </c>
      <c r="E782" s="22" t="s">
        <v>527</v>
      </c>
    </row>
    <row r="783" spans="1:5" x14ac:dyDescent="0.55000000000000004">
      <c r="A783" s="22" t="s">
        <v>293</v>
      </c>
      <c r="B783" s="22" t="s">
        <v>529</v>
      </c>
      <c r="C783" s="22" t="s">
        <v>527</v>
      </c>
      <c r="D783" s="22" t="s">
        <v>527</v>
      </c>
      <c r="E783" s="22" t="s">
        <v>527</v>
      </c>
    </row>
    <row r="784" spans="1:5" x14ac:dyDescent="0.55000000000000004">
      <c r="A784" s="22" t="s">
        <v>274</v>
      </c>
      <c r="B784" s="22" t="s">
        <v>529</v>
      </c>
      <c r="C784" s="22" t="s">
        <v>528</v>
      </c>
      <c r="D784" s="22" t="s">
        <v>527</v>
      </c>
      <c r="E784" s="22" t="s">
        <v>527</v>
      </c>
    </row>
    <row r="785" spans="1:5" x14ac:dyDescent="0.55000000000000004">
      <c r="A785" s="22" t="s">
        <v>428</v>
      </c>
      <c r="B785" s="22" t="s">
        <v>529</v>
      </c>
      <c r="C785" s="22" t="s">
        <v>527</v>
      </c>
      <c r="D785" s="22" t="s">
        <v>527</v>
      </c>
      <c r="E785" s="22" t="s">
        <v>527</v>
      </c>
    </row>
    <row r="786" spans="1:5" x14ac:dyDescent="0.55000000000000004">
      <c r="A786" s="22" t="s">
        <v>381</v>
      </c>
      <c r="B786" s="22" t="s">
        <v>529</v>
      </c>
      <c r="C786" s="22" t="s">
        <v>528</v>
      </c>
      <c r="D786" s="22" t="s">
        <v>527</v>
      </c>
      <c r="E786" s="22" t="s">
        <v>527</v>
      </c>
    </row>
    <row r="787" spans="1:5" x14ac:dyDescent="0.55000000000000004">
      <c r="A787" s="22" t="s">
        <v>451</v>
      </c>
      <c r="B787" s="22" t="s">
        <v>529</v>
      </c>
      <c r="C787" s="22" t="s">
        <v>527</v>
      </c>
      <c r="D787" s="22" t="s">
        <v>527</v>
      </c>
      <c r="E787" s="22" t="s">
        <v>527</v>
      </c>
    </row>
    <row r="788" spans="1:5" x14ac:dyDescent="0.55000000000000004">
      <c r="A788" s="22" t="s">
        <v>291</v>
      </c>
      <c r="B788" s="22" t="s">
        <v>529</v>
      </c>
      <c r="C788" s="22" t="s">
        <v>527</v>
      </c>
      <c r="D788" s="22" t="s">
        <v>527</v>
      </c>
      <c r="E788" s="22" t="s">
        <v>527</v>
      </c>
    </row>
    <row r="789" spans="1:5" x14ac:dyDescent="0.55000000000000004">
      <c r="A789" s="22" t="s">
        <v>309</v>
      </c>
      <c r="B789" s="22" t="s">
        <v>529</v>
      </c>
      <c r="C789" s="22" t="s">
        <v>527</v>
      </c>
      <c r="D789" s="22" t="s">
        <v>527</v>
      </c>
      <c r="E789" s="22" t="s">
        <v>527</v>
      </c>
    </row>
    <row r="790" spans="1:5" x14ac:dyDescent="0.55000000000000004">
      <c r="A790" s="22" t="s">
        <v>407</v>
      </c>
      <c r="B790" s="22" t="s">
        <v>529</v>
      </c>
      <c r="C790" s="22" t="s">
        <v>527</v>
      </c>
      <c r="D790" s="22" t="s">
        <v>527</v>
      </c>
      <c r="E790" s="22" t="s">
        <v>527</v>
      </c>
    </row>
    <row r="791" spans="1:5" x14ac:dyDescent="0.55000000000000004">
      <c r="A791" s="22" t="s">
        <v>463</v>
      </c>
      <c r="B791" s="22" t="s">
        <v>529</v>
      </c>
      <c r="C791" s="22" t="s">
        <v>527</v>
      </c>
      <c r="D791" s="22" t="s">
        <v>527</v>
      </c>
      <c r="E791" s="22" t="s">
        <v>527</v>
      </c>
    </row>
    <row r="792" spans="1:5" x14ac:dyDescent="0.55000000000000004">
      <c r="A792" s="22" t="s">
        <v>490</v>
      </c>
      <c r="B792" s="22" t="s">
        <v>529</v>
      </c>
      <c r="C792" s="22" t="s">
        <v>527</v>
      </c>
      <c r="D792" s="22" t="s">
        <v>527</v>
      </c>
      <c r="E792" s="22" t="s">
        <v>527</v>
      </c>
    </row>
    <row r="793" spans="1:5" x14ac:dyDescent="0.55000000000000004">
      <c r="A793" s="22" t="s">
        <v>523</v>
      </c>
      <c r="B793" s="22" t="s">
        <v>529</v>
      </c>
      <c r="C793" s="22" t="s">
        <v>527</v>
      </c>
      <c r="D793" s="22" t="s">
        <v>527</v>
      </c>
      <c r="E793" s="22" t="s">
        <v>527</v>
      </c>
    </row>
    <row r="794" spans="1:5" x14ac:dyDescent="0.55000000000000004">
      <c r="A794" s="22" t="s">
        <v>253</v>
      </c>
      <c r="B794" s="22" t="s">
        <v>529</v>
      </c>
      <c r="C794" s="22" t="s">
        <v>527</v>
      </c>
      <c r="D794" s="22" t="s">
        <v>528</v>
      </c>
      <c r="E794" s="22" t="s">
        <v>528</v>
      </c>
    </row>
    <row r="795" spans="1:5" x14ac:dyDescent="0.55000000000000004">
      <c r="A795" s="22" t="s">
        <v>146</v>
      </c>
      <c r="B795" s="22" t="s">
        <v>529</v>
      </c>
      <c r="C795" s="22" t="s">
        <v>527</v>
      </c>
      <c r="D795" s="22" t="s">
        <v>527</v>
      </c>
      <c r="E795" s="22" t="s">
        <v>527</v>
      </c>
    </row>
    <row r="796" spans="1:5" x14ac:dyDescent="0.55000000000000004">
      <c r="A796" s="22" t="s">
        <v>197</v>
      </c>
      <c r="B796" s="22" t="s">
        <v>529</v>
      </c>
      <c r="C796" s="22" t="s">
        <v>528</v>
      </c>
      <c r="D796" s="22" t="s">
        <v>527</v>
      </c>
      <c r="E796" s="22" t="s">
        <v>527</v>
      </c>
    </row>
    <row r="797" spans="1:5" x14ac:dyDescent="0.55000000000000004">
      <c r="A797" s="22" t="s">
        <v>511</v>
      </c>
      <c r="B797" s="22" t="s">
        <v>529</v>
      </c>
      <c r="C797" s="22" t="s">
        <v>527</v>
      </c>
      <c r="D797" s="22" t="s">
        <v>527</v>
      </c>
      <c r="E797" s="22" t="s">
        <v>527</v>
      </c>
    </row>
    <row r="798" spans="1:5" x14ac:dyDescent="0.55000000000000004">
      <c r="A798" s="22" t="s">
        <v>297</v>
      </c>
      <c r="B798" s="22" t="s">
        <v>529</v>
      </c>
      <c r="C798" s="22" t="s">
        <v>527</v>
      </c>
      <c r="D798" s="22" t="s">
        <v>527</v>
      </c>
      <c r="E798" s="22" t="s">
        <v>527</v>
      </c>
    </row>
    <row r="799" spans="1:5" x14ac:dyDescent="0.55000000000000004">
      <c r="A799" s="22" t="s">
        <v>179</v>
      </c>
      <c r="B799" s="22" t="s">
        <v>529</v>
      </c>
      <c r="C799" s="22" t="s">
        <v>527</v>
      </c>
      <c r="D799" s="22" t="s">
        <v>527</v>
      </c>
      <c r="E799" s="22" t="s">
        <v>527</v>
      </c>
    </row>
    <row r="800" spans="1:5" x14ac:dyDescent="0.55000000000000004">
      <c r="A800" s="22" t="s">
        <v>421</v>
      </c>
      <c r="B800" s="22" t="s">
        <v>529</v>
      </c>
      <c r="C800" s="22" t="s">
        <v>527</v>
      </c>
      <c r="D800" s="22" t="s">
        <v>527</v>
      </c>
      <c r="E800" s="22" t="s">
        <v>527</v>
      </c>
    </row>
    <row r="801" spans="1:5" x14ac:dyDescent="0.55000000000000004">
      <c r="A801" s="22" t="s">
        <v>294</v>
      </c>
      <c r="B801" s="22" t="s">
        <v>529</v>
      </c>
      <c r="C801" s="22" t="s">
        <v>527</v>
      </c>
      <c r="D801" s="22" t="s">
        <v>527</v>
      </c>
      <c r="E801" s="22" t="s">
        <v>527</v>
      </c>
    </row>
    <row r="802" spans="1:5" x14ac:dyDescent="0.55000000000000004">
      <c r="A802" s="22" t="s">
        <v>354</v>
      </c>
      <c r="B802" s="22" t="s">
        <v>529</v>
      </c>
      <c r="C802" s="22" t="s">
        <v>527</v>
      </c>
      <c r="D802" s="22" t="s">
        <v>528</v>
      </c>
      <c r="E802" s="22" t="s">
        <v>527</v>
      </c>
    </row>
    <row r="803" spans="1:5" x14ac:dyDescent="0.55000000000000004">
      <c r="A803" s="22" t="s">
        <v>521</v>
      </c>
      <c r="B803" s="22" t="s">
        <v>529</v>
      </c>
      <c r="C803" s="22" t="s">
        <v>527</v>
      </c>
      <c r="D803" s="22" t="s">
        <v>527</v>
      </c>
      <c r="E803" s="22" t="s">
        <v>527</v>
      </c>
    </row>
    <row r="804" spans="1:5" x14ac:dyDescent="0.55000000000000004">
      <c r="A804" s="22" t="s">
        <v>231</v>
      </c>
      <c r="B804" s="22" t="s">
        <v>529</v>
      </c>
      <c r="C804" s="22" t="s">
        <v>527</v>
      </c>
      <c r="D804" s="22" t="s">
        <v>527</v>
      </c>
      <c r="E804" s="22" t="s">
        <v>527</v>
      </c>
    </row>
    <row r="805" spans="1:5" x14ac:dyDescent="0.55000000000000004">
      <c r="A805" s="22" t="s">
        <v>454</v>
      </c>
      <c r="B805" s="22" t="s">
        <v>529</v>
      </c>
      <c r="C805" s="22" t="s">
        <v>527</v>
      </c>
      <c r="D805" s="22" t="s">
        <v>527</v>
      </c>
      <c r="E805" s="22" t="s">
        <v>527</v>
      </c>
    </row>
    <row r="806" spans="1:5" x14ac:dyDescent="0.55000000000000004">
      <c r="A806" s="22" t="s">
        <v>210</v>
      </c>
      <c r="B806" s="22" t="s">
        <v>529</v>
      </c>
      <c r="C806" s="22" t="s">
        <v>527</v>
      </c>
      <c r="D806" s="22" t="s">
        <v>527</v>
      </c>
      <c r="E806" s="22" t="s">
        <v>527</v>
      </c>
    </row>
    <row r="807" spans="1:5" x14ac:dyDescent="0.55000000000000004">
      <c r="A807" s="22" t="s">
        <v>264</v>
      </c>
      <c r="B807" s="22" t="s">
        <v>529</v>
      </c>
      <c r="C807" s="22" t="s">
        <v>527</v>
      </c>
      <c r="D807" s="22" t="s">
        <v>527</v>
      </c>
      <c r="E807" s="22" t="s">
        <v>527</v>
      </c>
    </row>
    <row r="808" spans="1:5" x14ac:dyDescent="0.55000000000000004">
      <c r="A808" s="22" t="s">
        <v>403</v>
      </c>
      <c r="B808" s="22" t="s">
        <v>529</v>
      </c>
      <c r="C808" s="22" t="s">
        <v>527</v>
      </c>
      <c r="D808" s="22" t="s">
        <v>527</v>
      </c>
      <c r="E808" s="22" t="s">
        <v>527</v>
      </c>
    </row>
    <row r="809" spans="1:5" x14ac:dyDescent="0.55000000000000004">
      <c r="A809" s="22" t="s">
        <v>391</v>
      </c>
      <c r="B809" s="22" t="s">
        <v>529</v>
      </c>
      <c r="C809" s="22" t="s">
        <v>527</v>
      </c>
      <c r="D809" s="22" t="s">
        <v>527</v>
      </c>
      <c r="E809" s="22" t="s">
        <v>527</v>
      </c>
    </row>
    <row r="810" spans="1:5" x14ac:dyDescent="0.55000000000000004">
      <c r="A810" s="22" t="s">
        <v>190</v>
      </c>
      <c r="B810" s="22" t="s">
        <v>529</v>
      </c>
      <c r="C810" s="22" t="s">
        <v>528</v>
      </c>
      <c r="D810" s="22" t="s">
        <v>527</v>
      </c>
      <c r="E810" s="22" t="s">
        <v>527</v>
      </c>
    </row>
    <row r="811" spans="1:5" x14ac:dyDescent="0.55000000000000004">
      <c r="A811" s="22" t="s">
        <v>361</v>
      </c>
      <c r="B811" s="22" t="s">
        <v>529</v>
      </c>
      <c r="C811" s="22" t="s">
        <v>528</v>
      </c>
      <c r="D811" s="22" t="s">
        <v>527</v>
      </c>
      <c r="E811" s="22" t="s">
        <v>527</v>
      </c>
    </row>
    <row r="812" spans="1:5" x14ac:dyDescent="0.55000000000000004">
      <c r="A812" s="22" t="s">
        <v>265</v>
      </c>
      <c r="B812" s="22" t="s">
        <v>529</v>
      </c>
      <c r="C812" s="22" t="s">
        <v>527</v>
      </c>
      <c r="D812" s="22" t="s">
        <v>527</v>
      </c>
      <c r="E812" s="22" t="s">
        <v>527</v>
      </c>
    </row>
    <row r="813" spans="1:5" x14ac:dyDescent="0.55000000000000004">
      <c r="A813" s="22" t="s">
        <v>141</v>
      </c>
      <c r="B813" s="22" t="s">
        <v>529</v>
      </c>
      <c r="C813" s="22" t="s">
        <v>527</v>
      </c>
      <c r="D813" s="22" t="s">
        <v>528</v>
      </c>
      <c r="E813" s="22" t="s">
        <v>527</v>
      </c>
    </row>
    <row r="814" spans="1:5" x14ac:dyDescent="0.55000000000000004">
      <c r="A814" s="22" t="s">
        <v>518</v>
      </c>
      <c r="B814" s="22" t="s">
        <v>529</v>
      </c>
      <c r="C814" s="22" t="s">
        <v>527</v>
      </c>
      <c r="D814" s="22" t="s">
        <v>527</v>
      </c>
      <c r="E814" s="22" t="s">
        <v>527</v>
      </c>
    </row>
    <row r="815" spans="1:5" x14ac:dyDescent="0.55000000000000004">
      <c r="A815" s="22" t="s">
        <v>508</v>
      </c>
      <c r="B815" s="22" t="s">
        <v>529</v>
      </c>
      <c r="C815" s="22" t="s">
        <v>527</v>
      </c>
      <c r="D815" s="22" t="s">
        <v>527</v>
      </c>
      <c r="E815" s="22" t="s">
        <v>527</v>
      </c>
    </row>
    <row r="816" spans="1:5" x14ac:dyDescent="0.55000000000000004">
      <c r="A816" s="22" t="s">
        <v>131</v>
      </c>
      <c r="B816" s="22" t="s">
        <v>529</v>
      </c>
      <c r="C816" s="22" t="s">
        <v>527</v>
      </c>
      <c r="D816" s="22" t="s">
        <v>527</v>
      </c>
      <c r="E816" s="22" t="s">
        <v>527</v>
      </c>
    </row>
    <row r="817" spans="1:5" x14ac:dyDescent="0.55000000000000004">
      <c r="A817" s="22" t="s">
        <v>260</v>
      </c>
      <c r="B817" s="22" t="s">
        <v>529</v>
      </c>
      <c r="C817" s="22" t="s">
        <v>527</v>
      </c>
      <c r="D817" s="22" t="s">
        <v>527</v>
      </c>
      <c r="E817" s="22" t="s">
        <v>527</v>
      </c>
    </row>
    <row r="818" spans="1:5" x14ac:dyDescent="0.55000000000000004">
      <c r="A818" s="22" t="s">
        <v>258</v>
      </c>
      <c r="B818" s="22" t="s">
        <v>529</v>
      </c>
      <c r="C818" s="22" t="s">
        <v>528</v>
      </c>
      <c r="D818" s="22" t="s">
        <v>527</v>
      </c>
      <c r="E818" s="22" t="s">
        <v>527</v>
      </c>
    </row>
    <row r="819" spans="1:5" x14ac:dyDescent="0.55000000000000004">
      <c r="A819" s="22" t="s">
        <v>150</v>
      </c>
      <c r="B819" s="22" t="s">
        <v>529</v>
      </c>
      <c r="C819" s="22" t="s">
        <v>527</v>
      </c>
      <c r="D819" s="22" t="s">
        <v>527</v>
      </c>
      <c r="E819" s="22" t="s">
        <v>527</v>
      </c>
    </row>
    <row r="820" spans="1:5" x14ac:dyDescent="0.55000000000000004">
      <c r="A820" s="22" t="s">
        <v>284</v>
      </c>
      <c r="B820" s="22" t="s">
        <v>529</v>
      </c>
      <c r="C820" s="22" t="s">
        <v>527</v>
      </c>
      <c r="D820" s="22" t="s">
        <v>528</v>
      </c>
      <c r="E820" s="22" t="s">
        <v>528</v>
      </c>
    </row>
    <row r="821" spans="1:5" x14ac:dyDescent="0.55000000000000004">
      <c r="A821" s="22" t="s">
        <v>485</v>
      </c>
      <c r="B821" s="22" t="s">
        <v>529</v>
      </c>
      <c r="C821" s="22" t="s">
        <v>527</v>
      </c>
      <c r="D821" s="22" t="s">
        <v>527</v>
      </c>
      <c r="E821" s="22" t="s">
        <v>527</v>
      </c>
    </row>
    <row r="822" spans="1:5" x14ac:dyDescent="0.55000000000000004">
      <c r="A822" s="22" t="s">
        <v>362</v>
      </c>
      <c r="B822" s="22" t="s">
        <v>529</v>
      </c>
      <c r="C822" s="22" t="s">
        <v>527</v>
      </c>
      <c r="D822" s="22" t="s">
        <v>527</v>
      </c>
      <c r="E822" s="22" t="s">
        <v>527</v>
      </c>
    </row>
    <row r="823" spans="1:5" x14ac:dyDescent="0.55000000000000004">
      <c r="A823" s="22" t="s">
        <v>171</v>
      </c>
      <c r="B823" s="22" t="s">
        <v>529</v>
      </c>
      <c r="C823" s="22" t="s">
        <v>527</v>
      </c>
      <c r="D823" s="22" t="s">
        <v>527</v>
      </c>
      <c r="E823" s="22" t="s">
        <v>527</v>
      </c>
    </row>
    <row r="824" spans="1:5" x14ac:dyDescent="0.55000000000000004">
      <c r="A824" s="22" t="s">
        <v>203</v>
      </c>
      <c r="B824" s="22" t="s">
        <v>529</v>
      </c>
      <c r="C824" s="22" t="s">
        <v>527</v>
      </c>
      <c r="D824" s="22" t="s">
        <v>527</v>
      </c>
      <c r="E824" s="22" t="s">
        <v>527</v>
      </c>
    </row>
    <row r="825" spans="1:5" x14ac:dyDescent="0.55000000000000004">
      <c r="A825" s="22" t="s">
        <v>286</v>
      </c>
      <c r="B825" s="22" t="s">
        <v>529</v>
      </c>
      <c r="C825" s="22" t="s">
        <v>527</v>
      </c>
      <c r="D825" s="22" t="s">
        <v>527</v>
      </c>
      <c r="E825" s="22" t="s">
        <v>527</v>
      </c>
    </row>
    <row r="826" spans="1:5" x14ac:dyDescent="0.55000000000000004">
      <c r="A826" s="22" t="s">
        <v>246</v>
      </c>
      <c r="B826" s="22" t="s">
        <v>529</v>
      </c>
      <c r="C826" s="22" t="s">
        <v>528</v>
      </c>
      <c r="D826" s="22" t="s">
        <v>528</v>
      </c>
      <c r="E826" s="22" t="s">
        <v>527</v>
      </c>
    </row>
    <row r="827" spans="1:5" x14ac:dyDescent="0.55000000000000004">
      <c r="A827" s="22" t="s">
        <v>514</v>
      </c>
      <c r="B827" s="22" t="s">
        <v>529</v>
      </c>
      <c r="C827" s="22" t="s">
        <v>528</v>
      </c>
      <c r="D827" s="22" t="s">
        <v>527</v>
      </c>
      <c r="E827" s="22" t="s">
        <v>527</v>
      </c>
    </row>
    <row r="828" spans="1:5" x14ac:dyDescent="0.55000000000000004">
      <c r="A828" s="22" t="s">
        <v>301</v>
      </c>
      <c r="B828" s="22" t="s">
        <v>529</v>
      </c>
      <c r="C828" s="22" t="s">
        <v>527</v>
      </c>
      <c r="D828" s="22" t="s">
        <v>527</v>
      </c>
      <c r="E828" s="22" t="s">
        <v>527</v>
      </c>
    </row>
    <row r="829" spans="1:5" x14ac:dyDescent="0.55000000000000004">
      <c r="A829" s="22" t="s">
        <v>365</v>
      </c>
      <c r="B829" s="22" t="s">
        <v>529</v>
      </c>
      <c r="C829" s="22" t="s">
        <v>527</v>
      </c>
      <c r="D829" s="22" t="s">
        <v>527</v>
      </c>
      <c r="E829" s="22" t="s">
        <v>527</v>
      </c>
    </row>
    <row r="830" spans="1:5" x14ac:dyDescent="0.55000000000000004">
      <c r="A830" s="22" t="s">
        <v>389</v>
      </c>
      <c r="B830" s="22" t="s">
        <v>529</v>
      </c>
      <c r="C830" s="22" t="s">
        <v>527</v>
      </c>
      <c r="D830" s="22" t="s">
        <v>527</v>
      </c>
      <c r="E830" s="22" t="s">
        <v>527</v>
      </c>
    </row>
    <row r="831" spans="1:5" x14ac:dyDescent="0.55000000000000004">
      <c r="A831" s="22" t="s">
        <v>499</v>
      </c>
      <c r="B831" s="22" t="s">
        <v>529</v>
      </c>
      <c r="C831" s="22" t="s">
        <v>527</v>
      </c>
      <c r="D831" s="22" t="s">
        <v>527</v>
      </c>
      <c r="E831" s="22" t="s">
        <v>527</v>
      </c>
    </row>
    <row r="832" spans="1:5" x14ac:dyDescent="0.55000000000000004">
      <c r="A832" s="22" t="s">
        <v>330</v>
      </c>
      <c r="B832" s="22" t="s">
        <v>529</v>
      </c>
      <c r="C832" s="22" t="s">
        <v>527</v>
      </c>
      <c r="D832" s="22" t="s">
        <v>527</v>
      </c>
      <c r="E832" s="22" t="s">
        <v>527</v>
      </c>
    </row>
    <row r="833" spans="1:5" x14ac:dyDescent="0.55000000000000004">
      <c r="A833" s="22" t="s">
        <v>489</v>
      </c>
      <c r="B833" s="22" t="s">
        <v>529</v>
      </c>
      <c r="C833" s="22" t="s">
        <v>528</v>
      </c>
      <c r="D833" s="22" t="s">
        <v>527</v>
      </c>
      <c r="E833" s="22" t="s">
        <v>527</v>
      </c>
    </row>
    <row r="834" spans="1:5" x14ac:dyDescent="0.55000000000000004">
      <c r="A834" s="22" t="s">
        <v>393</v>
      </c>
      <c r="B834" s="22" t="s">
        <v>529</v>
      </c>
      <c r="C834" s="22" t="s">
        <v>527</v>
      </c>
      <c r="D834" s="22" t="s">
        <v>527</v>
      </c>
      <c r="E834" s="22" t="s">
        <v>527</v>
      </c>
    </row>
    <row r="835" spans="1:5" x14ac:dyDescent="0.55000000000000004">
      <c r="A835" s="22" t="s">
        <v>426</v>
      </c>
      <c r="B835" s="22" t="s">
        <v>529</v>
      </c>
      <c r="C835" s="22" t="s">
        <v>527</v>
      </c>
      <c r="D835" s="22" t="s">
        <v>527</v>
      </c>
      <c r="E835" s="22" t="s">
        <v>527</v>
      </c>
    </row>
    <row r="836" spans="1:5" x14ac:dyDescent="0.55000000000000004">
      <c r="A836" s="22" t="s">
        <v>174</v>
      </c>
      <c r="B836" s="22" t="s">
        <v>529</v>
      </c>
      <c r="C836" s="22" t="s">
        <v>527</v>
      </c>
      <c r="D836" s="22" t="s">
        <v>527</v>
      </c>
      <c r="E836" s="22" t="s">
        <v>527</v>
      </c>
    </row>
    <row r="837" spans="1:5" x14ac:dyDescent="0.55000000000000004">
      <c r="A837" s="22" t="s">
        <v>132</v>
      </c>
      <c r="B837" s="22" t="s">
        <v>529</v>
      </c>
      <c r="C837" s="22" t="s">
        <v>528</v>
      </c>
      <c r="D837" s="22" t="s">
        <v>528</v>
      </c>
      <c r="E837" s="22" t="s">
        <v>527</v>
      </c>
    </row>
    <row r="838" spans="1:5" x14ac:dyDescent="0.55000000000000004">
      <c r="A838" s="22" t="s">
        <v>400</v>
      </c>
      <c r="B838" s="22" t="s">
        <v>529</v>
      </c>
      <c r="C838" s="22" t="s">
        <v>527</v>
      </c>
      <c r="D838" s="22" t="s">
        <v>527</v>
      </c>
      <c r="E838" s="22" t="s">
        <v>527</v>
      </c>
    </row>
    <row r="839" spans="1:5" x14ac:dyDescent="0.55000000000000004">
      <c r="A839" s="22" t="s">
        <v>115</v>
      </c>
      <c r="B839" s="22" t="s">
        <v>529</v>
      </c>
      <c r="C839" s="22" t="s">
        <v>527</v>
      </c>
      <c r="D839" s="22" t="s">
        <v>527</v>
      </c>
      <c r="E839" s="22" t="s">
        <v>527</v>
      </c>
    </row>
    <row r="840" spans="1:5" x14ac:dyDescent="0.55000000000000004">
      <c r="A840" s="22" t="s">
        <v>385</v>
      </c>
      <c r="B840" s="22" t="s">
        <v>529</v>
      </c>
      <c r="C840" s="22" t="s">
        <v>527</v>
      </c>
      <c r="D840" s="22" t="s">
        <v>527</v>
      </c>
      <c r="E840" s="22" t="s">
        <v>527</v>
      </c>
    </row>
    <row r="841" spans="1:5" x14ac:dyDescent="0.55000000000000004">
      <c r="A841" s="22" t="s">
        <v>133</v>
      </c>
      <c r="B841" s="22" t="s">
        <v>529</v>
      </c>
      <c r="C841" s="22" t="s">
        <v>528</v>
      </c>
      <c r="D841" s="22" t="s">
        <v>527</v>
      </c>
      <c r="E841" s="22" t="s">
        <v>527</v>
      </c>
    </row>
    <row r="842" spans="1:5" x14ac:dyDescent="0.55000000000000004">
      <c r="A842" s="22" t="s">
        <v>224</v>
      </c>
      <c r="B842" s="22" t="s">
        <v>529</v>
      </c>
      <c r="C842" s="22" t="s">
        <v>527</v>
      </c>
      <c r="D842" s="22" t="s">
        <v>527</v>
      </c>
      <c r="E842" s="22" t="s">
        <v>527</v>
      </c>
    </row>
    <row r="843" spans="1:5" x14ac:dyDescent="0.55000000000000004">
      <c r="A843" s="22" t="s">
        <v>324</v>
      </c>
      <c r="B843" s="22" t="s">
        <v>529</v>
      </c>
      <c r="C843" s="22" t="s">
        <v>527</v>
      </c>
      <c r="D843" s="22" t="s">
        <v>527</v>
      </c>
      <c r="E843" s="22" t="s">
        <v>527</v>
      </c>
    </row>
    <row r="844" spans="1:5" x14ac:dyDescent="0.55000000000000004">
      <c r="A844" s="22" t="s">
        <v>270</v>
      </c>
      <c r="B844" s="22" t="s">
        <v>529</v>
      </c>
      <c r="C844" s="22" t="s">
        <v>528</v>
      </c>
      <c r="D844" s="22" t="s">
        <v>527</v>
      </c>
      <c r="E844" s="22" t="s">
        <v>527</v>
      </c>
    </row>
    <row r="845" spans="1:5" x14ac:dyDescent="0.55000000000000004">
      <c r="A845" s="22" t="s">
        <v>191</v>
      </c>
      <c r="B845" s="22" t="s">
        <v>529</v>
      </c>
      <c r="C845" s="22" t="s">
        <v>527</v>
      </c>
      <c r="D845" s="22" t="s">
        <v>527</v>
      </c>
      <c r="E845" s="22" t="s">
        <v>527</v>
      </c>
    </row>
    <row r="846" spans="1:5" x14ac:dyDescent="0.55000000000000004">
      <c r="A846" s="22" t="s">
        <v>175</v>
      </c>
      <c r="B846" s="22" t="s">
        <v>529</v>
      </c>
      <c r="C846" s="22" t="s">
        <v>527</v>
      </c>
      <c r="D846" s="22" t="s">
        <v>527</v>
      </c>
      <c r="E846" s="22" t="s">
        <v>527</v>
      </c>
    </row>
    <row r="847" spans="1:5" x14ac:dyDescent="0.55000000000000004">
      <c r="A847" s="22" t="s">
        <v>350</v>
      </c>
      <c r="B847" s="22" t="s">
        <v>529</v>
      </c>
      <c r="C847" s="22" t="s">
        <v>527</v>
      </c>
      <c r="D847" s="22" t="s">
        <v>527</v>
      </c>
      <c r="E847" s="22" t="s">
        <v>527</v>
      </c>
    </row>
    <row r="848" spans="1:5" x14ac:dyDescent="0.55000000000000004">
      <c r="A848" s="22" t="s">
        <v>188</v>
      </c>
      <c r="B848" s="22" t="s">
        <v>529</v>
      </c>
      <c r="C848" s="22" t="s">
        <v>527</v>
      </c>
      <c r="D848" s="22" t="s">
        <v>527</v>
      </c>
      <c r="E848" s="22" t="s">
        <v>527</v>
      </c>
    </row>
    <row r="849" spans="1:5" x14ac:dyDescent="0.55000000000000004">
      <c r="A849" s="22" t="s">
        <v>202</v>
      </c>
      <c r="B849" s="22" t="s">
        <v>529</v>
      </c>
      <c r="C849" s="22" t="s">
        <v>528</v>
      </c>
      <c r="D849" s="22" t="s">
        <v>527</v>
      </c>
      <c r="E849" s="22" t="s">
        <v>528</v>
      </c>
    </row>
    <row r="850" spans="1:5" x14ac:dyDescent="0.55000000000000004">
      <c r="A850" s="22" t="s">
        <v>172</v>
      </c>
      <c r="B850" s="22" t="s">
        <v>529</v>
      </c>
      <c r="C850" s="22" t="s">
        <v>527</v>
      </c>
      <c r="D850" s="22" t="s">
        <v>527</v>
      </c>
      <c r="E850" s="22" t="s">
        <v>527</v>
      </c>
    </row>
    <row r="851" spans="1:5" x14ac:dyDescent="0.55000000000000004">
      <c r="A851" s="22" t="s">
        <v>242</v>
      </c>
      <c r="B851" s="22" t="s">
        <v>529</v>
      </c>
      <c r="C851" s="22" t="s">
        <v>527</v>
      </c>
      <c r="D851" s="22" t="s">
        <v>527</v>
      </c>
      <c r="E851" s="22" t="s">
        <v>527</v>
      </c>
    </row>
    <row r="852" spans="1:5" x14ac:dyDescent="0.55000000000000004">
      <c r="A852" s="22" t="s">
        <v>232</v>
      </c>
      <c r="B852" s="22" t="s">
        <v>529</v>
      </c>
      <c r="C852" s="22" t="s">
        <v>527</v>
      </c>
      <c r="D852" s="22" t="s">
        <v>527</v>
      </c>
      <c r="E852" s="22" t="s">
        <v>527</v>
      </c>
    </row>
    <row r="853" spans="1:5" x14ac:dyDescent="0.55000000000000004">
      <c r="A853" s="22" t="s">
        <v>471</v>
      </c>
      <c r="B853" s="22" t="s">
        <v>529</v>
      </c>
      <c r="C853" s="22" t="s">
        <v>527</v>
      </c>
      <c r="D853" s="22" t="s">
        <v>527</v>
      </c>
      <c r="E853" s="22" t="s">
        <v>527</v>
      </c>
    </row>
    <row r="854" spans="1:5" x14ac:dyDescent="0.55000000000000004">
      <c r="A854" s="22" t="s">
        <v>218</v>
      </c>
      <c r="B854" s="22" t="s">
        <v>529</v>
      </c>
      <c r="C854" s="22" t="s">
        <v>527</v>
      </c>
      <c r="D854" s="22" t="s">
        <v>527</v>
      </c>
      <c r="E854" s="22" t="s">
        <v>527</v>
      </c>
    </row>
    <row r="855" spans="1:5" x14ac:dyDescent="0.55000000000000004">
      <c r="A855" s="22" t="s">
        <v>267</v>
      </c>
      <c r="B855" s="22" t="s">
        <v>529</v>
      </c>
      <c r="C855" s="22" t="s">
        <v>527</v>
      </c>
      <c r="D855" s="22" t="s">
        <v>527</v>
      </c>
      <c r="E855" s="22" t="s">
        <v>527</v>
      </c>
    </row>
    <row r="856" spans="1:5" x14ac:dyDescent="0.55000000000000004">
      <c r="A856" s="22" t="s">
        <v>283</v>
      </c>
      <c r="B856" s="22" t="s">
        <v>529</v>
      </c>
      <c r="C856" s="22" t="s">
        <v>527</v>
      </c>
      <c r="D856" s="22" t="s">
        <v>527</v>
      </c>
      <c r="E856" s="22" t="s">
        <v>527</v>
      </c>
    </row>
    <row r="857" spans="1:5" x14ac:dyDescent="0.55000000000000004">
      <c r="A857" s="22" t="s">
        <v>189</v>
      </c>
      <c r="B857" s="22" t="s">
        <v>529</v>
      </c>
      <c r="C857" s="22" t="s">
        <v>527</v>
      </c>
      <c r="D857" s="22" t="s">
        <v>527</v>
      </c>
      <c r="E857" s="22" t="s">
        <v>527</v>
      </c>
    </row>
    <row r="858" spans="1:5" x14ac:dyDescent="0.55000000000000004">
      <c r="A858" s="22" t="s">
        <v>331</v>
      </c>
      <c r="B858" s="22" t="s">
        <v>529</v>
      </c>
      <c r="C858" s="22" t="s">
        <v>527</v>
      </c>
      <c r="D858" s="22" t="s">
        <v>527</v>
      </c>
      <c r="E858" s="22" t="s">
        <v>527</v>
      </c>
    </row>
    <row r="859" spans="1:5" x14ac:dyDescent="0.55000000000000004">
      <c r="A859" s="22" t="s">
        <v>486</v>
      </c>
      <c r="B859" s="22" t="s">
        <v>529</v>
      </c>
      <c r="C859" s="22" t="s">
        <v>528</v>
      </c>
      <c r="D859" s="22" t="s">
        <v>527</v>
      </c>
      <c r="E859" s="22" t="s">
        <v>527</v>
      </c>
    </row>
    <row r="860" spans="1:5" x14ac:dyDescent="0.55000000000000004">
      <c r="A860" s="22" t="s">
        <v>356</v>
      </c>
      <c r="B860" s="22" t="s">
        <v>529</v>
      </c>
      <c r="C860" s="22" t="s">
        <v>527</v>
      </c>
      <c r="D860" s="22" t="s">
        <v>527</v>
      </c>
      <c r="E860" s="22" t="s">
        <v>527</v>
      </c>
    </row>
    <row r="861" spans="1:5" x14ac:dyDescent="0.55000000000000004">
      <c r="A861" s="22" t="s">
        <v>495</v>
      </c>
      <c r="B861" s="22" t="s">
        <v>529</v>
      </c>
      <c r="C861" s="22" t="s">
        <v>527</v>
      </c>
      <c r="D861" s="22" t="s">
        <v>527</v>
      </c>
      <c r="E861" s="22" t="s">
        <v>527</v>
      </c>
    </row>
    <row r="862" spans="1:5" x14ac:dyDescent="0.55000000000000004">
      <c r="A862" s="22" t="s">
        <v>288</v>
      </c>
      <c r="B862" s="22" t="s">
        <v>529</v>
      </c>
      <c r="C862" s="22" t="s">
        <v>527</v>
      </c>
      <c r="D862" s="22" t="s">
        <v>527</v>
      </c>
      <c r="E862" s="22" t="s">
        <v>527</v>
      </c>
    </row>
    <row r="863" spans="1:5" x14ac:dyDescent="0.55000000000000004">
      <c r="A863" s="22" t="s">
        <v>444</v>
      </c>
      <c r="B863" s="22" t="s">
        <v>529</v>
      </c>
      <c r="C863" s="22" t="s">
        <v>527</v>
      </c>
      <c r="D863" s="22" t="s">
        <v>527</v>
      </c>
      <c r="E863" s="22" t="s">
        <v>527</v>
      </c>
    </row>
    <row r="864" spans="1:5" x14ac:dyDescent="0.55000000000000004">
      <c r="A864" s="22" t="s">
        <v>406</v>
      </c>
      <c r="B864" s="22" t="s">
        <v>529</v>
      </c>
      <c r="C864" s="22" t="s">
        <v>527</v>
      </c>
      <c r="D864" s="22" t="s">
        <v>527</v>
      </c>
      <c r="E864" s="22" t="s">
        <v>527</v>
      </c>
    </row>
    <row r="865" spans="1:5" x14ac:dyDescent="0.55000000000000004">
      <c r="A865" s="22" t="s">
        <v>456</v>
      </c>
      <c r="B865" s="22" t="s">
        <v>529</v>
      </c>
      <c r="C865" s="22" t="s">
        <v>527</v>
      </c>
      <c r="D865" s="22" t="s">
        <v>527</v>
      </c>
      <c r="E865" s="22" t="s">
        <v>527</v>
      </c>
    </row>
    <row r="866" spans="1:5" x14ac:dyDescent="0.55000000000000004">
      <c r="A866" s="22" t="s">
        <v>302</v>
      </c>
      <c r="B866" s="22" t="s">
        <v>529</v>
      </c>
      <c r="C866" s="22" t="s">
        <v>527</v>
      </c>
      <c r="D866" s="22" t="s">
        <v>527</v>
      </c>
      <c r="E866" s="22" t="s">
        <v>527</v>
      </c>
    </row>
    <row r="867" spans="1:5" x14ac:dyDescent="0.55000000000000004">
      <c r="A867" s="22" t="s">
        <v>476</v>
      </c>
      <c r="B867" s="22" t="s">
        <v>529</v>
      </c>
      <c r="C867" s="22" t="s">
        <v>527</v>
      </c>
      <c r="D867" s="22" t="s">
        <v>527</v>
      </c>
      <c r="E867" s="22" t="s">
        <v>527</v>
      </c>
    </row>
    <row r="868" spans="1:5" x14ac:dyDescent="0.55000000000000004">
      <c r="A868" s="22" t="s">
        <v>409</v>
      </c>
      <c r="B868" s="22" t="s">
        <v>529</v>
      </c>
      <c r="C868" s="22" t="s">
        <v>527</v>
      </c>
      <c r="D868" s="22" t="s">
        <v>527</v>
      </c>
      <c r="E868" s="22" t="s">
        <v>527</v>
      </c>
    </row>
    <row r="869" spans="1:5" x14ac:dyDescent="0.55000000000000004">
      <c r="A869" s="22" t="s">
        <v>465</v>
      </c>
      <c r="B869" s="22" t="s">
        <v>529</v>
      </c>
      <c r="C869" s="22" t="s">
        <v>528</v>
      </c>
      <c r="D869" s="22" t="s">
        <v>527</v>
      </c>
      <c r="E869" s="22" t="s">
        <v>527</v>
      </c>
    </row>
    <row r="870" spans="1:5" x14ac:dyDescent="0.55000000000000004">
      <c r="A870" s="22" t="s">
        <v>348</v>
      </c>
      <c r="B870" s="22" t="s">
        <v>529</v>
      </c>
      <c r="C870" s="22" t="s">
        <v>527</v>
      </c>
      <c r="D870" s="22" t="s">
        <v>527</v>
      </c>
      <c r="E870" s="22" t="s">
        <v>527</v>
      </c>
    </row>
    <row r="871" spans="1:5" x14ac:dyDescent="0.55000000000000004">
      <c r="A871" s="22" t="s">
        <v>517</v>
      </c>
      <c r="B871" s="22" t="s">
        <v>529</v>
      </c>
      <c r="C871" s="22" t="s">
        <v>527</v>
      </c>
      <c r="D871" s="22" t="s">
        <v>527</v>
      </c>
      <c r="E871" s="22" t="s">
        <v>527</v>
      </c>
    </row>
    <row r="872" spans="1:5" x14ac:dyDescent="0.55000000000000004">
      <c r="A872" s="22" t="s">
        <v>306</v>
      </c>
      <c r="B872" s="22" t="s">
        <v>529</v>
      </c>
      <c r="C872" s="22" t="s">
        <v>527</v>
      </c>
      <c r="D872" s="22" t="s">
        <v>527</v>
      </c>
      <c r="E872" s="22" t="s">
        <v>527</v>
      </c>
    </row>
    <row r="873" spans="1:5" x14ac:dyDescent="0.55000000000000004">
      <c r="A873" s="22" t="s">
        <v>359</v>
      </c>
      <c r="B873" s="22" t="s">
        <v>529</v>
      </c>
      <c r="C873" s="22" t="s">
        <v>527</v>
      </c>
      <c r="D873" s="22" t="s">
        <v>527</v>
      </c>
      <c r="E873" s="22" t="s">
        <v>527</v>
      </c>
    </row>
    <row r="874" spans="1:5" x14ac:dyDescent="0.55000000000000004">
      <c r="A874" s="22" t="s">
        <v>412</v>
      </c>
      <c r="B874" s="22" t="s">
        <v>529</v>
      </c>
      <c r="C874" s="22" t="s">
        <v>527</v>
      </c>
      <c r="D874" s="22" t="s">
        <v>527</v>
      </c>
      <c r="E874" s="22" t="s">
        <v>527</v>
      </c>
    </row>
    <row r="875" spans="1:5" x14ac:dyDescent="0.55000000000000004">
      <c r="A875" s="22" t="s">
        <v>513</v>
      </c>
      <c r="B875" s="22" t="s">
        <v>529</v>
      </c>
      <c r="C875" s="22" t="s">
        <v>527</v>
      </c>
      <c r="D875" s="22" t="s">
        <v>527</v>
      </c>
      <c r="E875" s="22" t="s">
        <v>527</v>
      </c>
    </row>
    <row r="876" spans="1:5" x14ac:dyDescent="0.55000000000000004">
      <c r="A876" s="22" t="s">
        <v>431</v>
      </c>
      <c r="B876" s="22" t="s">
        <v>529</v>
      </c>
      <c r="C876" s="22" t="s">
        <v>527</v>
      </c>
      <c r="D876" s="22" t="s">
        <v>527</v>
      </c>
      <c r="E876" s="22" t="s">
        <v>527</v>
      </c>
    </row>
    <row r="877" spans="1:5" x14ac:dyDescent="0.55000000000000004">
      <c r="A877" s="22" t="s">
        <v>467</v>
      </c>
      <c r="B877" s="22" t="s">
        <v>529</v>
      </c>
      <c r="C877" s="22" t="s">
        <v>527</v>
      </c>
      <c r="D877" s="22" t="s">
        <v>527</v>
      </c>
      <c r="E877" s="22" t="s">
        <v>527</v>
      </c>
    </row>
    <row r="878" spans="1:5" x14ac:dyDescent="0.55000000000000004">
      <c r="A878" s="22" t="s">
        <v>244</v>
      </c>
      <c r="B878" s="22" t="s">
        <v>529</v>
      </c>
      <c r="C878" s="22" t="s">
        <v>527</v>
      </c>
      <c r="D878" s="22" t="s">
        <v>527</v>
      </c>
      <c r="E878" s="22" t="s">
        <v>527</v>
      </c>
    </row>
    <row r="879" spans="1:5" x14ac:dyDescent="0.55000000000000004">
      <c r="A879" s="22" t="s">
        <v>459</v>
      </c>
      <c r="B879" s="22" t="s">
        <v>529</v>
      </c>
      <c r="C879" s="22" t="s">
        <v>527</v>
      </c>
      <c r="D879" s="22" t="s">
        <v>527</v>
      </c>
      <c r="E879" s="22" t="s">
        <v>527</v>
      </c>
    </row>
    <row r="880" spans="1:5" x14ac:dyDescent="0.55000000000000004">
      <c r="A880" s="22" t="s">
        <v>367</v>
      </c>
      <c r="B880" s="22" t="s">
        <v>529</v>
      </c>
      <c r="C880" s="22" t="s">
        <v>527</v>
      </c>
      <c r="D880" s="22" t="s">
        <v>527</v>
      </c>
      <c r="E880" s="22" t="s">
        <v>527</v>
      </c>
    </row>
    <row r="881" spans="1:5" x14ac:dyDescent="0.55000000000000004">
      <c r="A881" s="22" t="s">
        <v>408</v>
      </c>
      <c r="B881" s="22" t="s">
        <v>529</v>
      </c>
      <c r="C881" s="22" t="s">
        <v>527</v>
      </c>
      <c r="D881" s="22" t="s">
        <v>527</v>
      </c>
      <c r="E881" s="22" t="s">
        <v>527</v>
      </c>
    </row>
    <row r="882" spans="1:5" x14ac:dyDescent="0.55000000000000004">
      <c r="A882" s="22" t="s">
        <v>524</v>
      </c>
      <c r="B882" s="22" t="s">
        <v>529</v>
      </c>
      <c r="C882" s="22" t="s">
        <v>527</v>
      </c>
      <c r="D882" s="22" t="s">
        <v>527</v>
      </c>
      <c r="E882" s="22" t="s">
        <v>527</v>
      </c>
    </row>
    <row r="883" spans="1:5" x14ac:dyDescent="0.55000000000000004">
      <c r="A883" s="22" t="s">
        <v>345</v>
      </c>
      <c r="B883" s="22" t="s">
        <v>529</v>
      </c>
      <c r="C883" s="22" t="s">
        <v>527</v>
      </c>
      <c r="D883" s="22" t="s">
        <v>527</v>
      </c>
      <c r="E883" s="22" t="s">
        <v>527</v>
      </c>
    </row>
    <row r="884" spans="1:5" x14ac:dyDescent="0.55000000000000004">
      <c r="A884" s="22" t="s">
        <v>368</v>
      </c>
      <c r="B884" s="22" t="s">
        <v>529</v>
      </c>
      <c r="C884" s="22" t="s">
        <v>527</v>
      </c>
      <c r="D884" s="22" t="s">
        <v>527</v>
      </c>
      <c r="E884" s="22" t="s">
        <v>527</v>
      </c>
    </row>
    <row r="885" spans="1:5" x14ac:dyDescent="0.55000000000000004">
      <c r="A885" s="22" t="s">
        <v>460</v>
      </c>
      <c r="B885" s="22" t="s">
        <v>529</v>
      </c>
      <c r="C885" s="22" t="s">
        <v>527</v>
      </c>
      <c r="D885" s="22" t="s">
        <v>527</v>
      </c>
      <c r="E885" s="22" t="s">
        <v>527</v>
      </c>
    </row>
    <row r="886" spans="1:5" x14ac:dyDescent="0.55000000000000004">
      <c r="A886" s="22" t="s">
        <v>434</v>
      </c>
      <c r="B886" s="22" t="s">
        <v>529</v>
      </c>
      <c r="C886" s="22" t="s">
        <v>527</v>
      </c>
      <c r="D886" s="22" t="s">
        <v>527</v>
      </c>
      <c r="E886" s="22" t="s">
        <v>527</v>
      </c>
    </row>
    <row r="887" spans="1:5" x14ac:dyDescent="0.55000000000000004">
      <c r="A887" s="22" t="s">
        <v>254</v>
      </c>
      <c r="B887" s="22" t="s">
        <v>529</v>
      </c>
      <c r="C887" s="22" t="s">
        <v>527</v>
      </c>
      <c r="D887" s="22" t="s">
        <v>527</v>
      </c>
      <c r="E887" s="22" t="s">
        <v>527</v>
      </c>
    </row>
    <row r="888" spans="1:5" x14ac:dyDescent="0.55000000000000004">
      <c r="A888" s="22" t="s">
        <v>144</v>
      </c>
      <c r="B888" s="22" t="s">
        <v>529</v>
      </c>
      <c r="C888" s="22" t="s">
        <v>527</v>
      </c>
      <c r="D888" s="22" t="s">
        <v>527</v>
      </c>
      <c r="E888" s="22" t="s">
        <v>527</v>
      </c>
    </row>
    <row r="889" spans="1:5" x14ac:dyDescent="0.55000000000000004">
      <c r="A889" s="22" t="s">
        <v>369</v>
      </c>
      <c r="B889" s="22" t="s">
        <v>529</v>
      </c>
      <c r="C889" s="22" t="s">
        <v>527</v>
      </c>
      <c r="D889" s="22" t="s">
        <v>527</v>
      </c>
      <c r="E889" s="22" t="s">
        <v>527</v>
      </c>
    </row>
    <row r="890" spans="1:5" x14ac:dyDescent="0.55000000000000004">
      <c r="A890" s="22" t="s">
        <v>209</v>
      </c>
      <c r="B890" s="22" t="s">
        <v>529</v>
      </c>
      <c r="C890" s="22" t="s">
        <v>527</v>
      </c>
      <c r="D890" s="22" t="s">
        <v>527</v>
      </c>
      <c r="E890" s="22" t="s">
        <v>527</v>
      </c>
    </row>
    <row r="891" spans="1:5" x14ac:dyDescent="0.55000000000000004">
      <c r="A891" s="22" t="s">
        <v>439</v>
      </c>
      <c r="B891" s="22" t="s">
        <v>529</v>
      </c>
      <c r="C891" s="22" t="s">
        <v>528</v>
      </c>
      <c r="D891" s="22" t="s">
        <v>527</v>
      </c>
      <c r="E891" s="22" t="s">
        <v>527</v>
      </c>
    </row>
    <row r="892" spans="1:5" x14ac:dyDescent="0.55000000000000004">
      <c r="A892" s="22" t="s">
        <v>414</v>
      </c>
      <c r="B892" s="22" t="s">
        <v>529</v>
      </c>
      <c r="C892" s="22" t="s">
        <v>527</v>
      </c>
      <c r="D892" s="22" t="s">
        <v>527</v>
      </c>
      <c r="E892" s="22" t="s">
        <v>527</v>
      </c>
    </row>
    <row r="893" spans="1:5" x14ac:dyDescent="0.55000000000000004">
      <c r="A893" s="22" t="s">
        <v>149</v>
      </c>
      <c r="B893" s="22" t="s">
        <v>529</v>
      </c>
      <c r="C893" s="22" t="s">
        <v>527</v>
      </c>
      <c r="D893" s="22" t="s">
        <v>527</v>
      </c>
      <c r="E893" s="22" t="s">
        <v>527</v>
      </c>
    </row>
    <row r="894" spans="1:5" x14ac:dyDescent="0.55000000000000004">
      <c r="A894" s="22" t="s">
        <v>399</v>
      </c>
      <c r="B894" s="22" t="s">
        <v>529</v>
      </c>
      <c r="C894" s="22" t="s">
        <v>527</v>
      </c>
      <c r="D894" s="22" t="s">
        <v>528</v>
      </c>
      <c r="E894" s="22" t="s">
        <v>527</v>
      </c>
    </row>
    <row r="895" spans="1:5" x14ac:dyDescent="0.55000000000000004">
      <c r="A895" s="22" t="s">
        <v>310</v>
      </c>
      <c r="B895" s="22" t="s">
        <v>529</v>
      </c>
      <c r="C895" s="22" t="s">
        <v>527</v>
      </c>
      <c r="D895" s="22" t="s">
        <v>527</v>
      </c>
      <c r="E895" s="22" t="s">
        <v>527</v>
      </c>
    </row>
    <row r="896" spans="1:5" x14ac:dyDescent="0.55000000000000004">
      <c r="A896" s="22" t="s">
        <v>382</v>
      </c>
      <c r="B896" s="22" t="s">
        <v>529</v>
      </c>
      <c r="C896" s="22" t="s">
        <v>528</v>
      </c>
      <c r="D896" s="22" t="s">
        <v>527</v>
      </c>
      <c r="E896" s="22" t="s">
        <v>527</v>
      </c>
    </row>
    <row r="897" spans="1:5" x14ac:dyDescent="0.55000000000000004">
      <c r="A897" s="22" t="s">
        <v>413</v>
      </c>
      <c r="B897" s="22" t="s">
        <v>529</v>
      </c>
      <c r="C897" s="22" t="s">
        <v>527</v>
      </c>
      <c r="D897" s="22" t="s">
        <v>527</v>
      </c>
      <c r="E897" s="22" t="s">
        <v>527</v>
      </c>
    </row>
    <row r="898" spans="1:5" x14ac:dyDescent="0.55000000000000004">
      <c r="A898" s="22" t="s">
        <v>176</v>
      </c>
      <c r="B898" s="22" t="s">
        <v>529</v>
      </c>
      <c r="C898" s="22" t="s">
        <v>527</v>
      </c>
      <c r="D898" s="22" t="s">
        <v>527</v>
      </c>
      <c r="E898" s="22" t="s">
        <v>527</v>
      </c>
    </row>
    <row r="899" spans="1:5" x14ac:dyDescent="0.55000000000000004">
      <c r="A899" s="22" t="s">
        <v>178</v>
      </c>
      <c r="B899" s="22" t="s">
        <v>529</v>
      </c>
      <c r="C899" s="22" t="s">
        <v>527</v>
      </c>
      <c r="D899" s="22" t="s">
        <v>527</v>
      </c>
      <c r="E899" s="22" t="s">
        <v>527</v>
      </c>
    </row>
    <row r="900" spans="1:5" x14ac:dyDescent="0.55000000000000004">
      <c r="A900" s="22" t="s">
        <v>366</v>
      </c>
      <c r="B900" s="22" t="s">
        <v>529</v>
      </c>
      <c r="C900" s="22" t="s">
        <v>527</v>
      </c>
      <c r="D900" s="22" t="s">
        <v>527</v>
      </c>
      <c r="E900" s="22" t="s">
        <v>527</v>
      </c>
    </row>
    <row r="901" spans="1:5" x14ac:dyDescent="0.55000000000000004">
      <c r="A901" s="22" t="s">
        <v>370</v>
      </c>
      <c r="B901" s="22" t="s">
        <v>529</v>
      </c>
      <c r="C901" s="22" t="s">
        <v>527</v>
      </c>
      <c r="D901" s="22" t="s">
        <v>527</v>
      </c>
      <c r="E901" s="22" t="s">
        <v>527</v>
      </c>
    </row>
    <row r="902" spans="1:5" x14ac:dyDescent="0.55000000000000004">
      <c r="A902" s="22" t="s">
        <v>187</v>
      </c>
      <c r="B902" s="22" t="s">
        <v>529</v>
      </c>
      <c r="C902" s="22" t="s">
        <v>528</v>
      </c>
      <c r="D902" s="22" t="s">
        <v>527</v>
      </c>
      <c r="E902" s="22" t="s">
        <v>528</v>
      </c>
    </row>
    <row r="903" spans="1:5" x14ac:dyDescent="0.55000000000000004">
      <c r="A903" s="22" t="s">
        <v>483</v>
      </c>
      <c r="B903" s="22" t="s">
        <v>529</v>
      </c>
      <c r="C903" s="22" t="s">
        <v>527</v>
      </c>
      <c r="D903" s="22" t="s">
        <v>527</v>
      </c>
      <c r="E903" s="22" t="s">
        <v>527</v>
      </c>
    </row>
    <row r="904" spans="1:5" x14ac:dyDescent="0.55000000000000004">
      <c r="A904" s="22" t="s">
        <v>226</v>
      </c>
      <c r="B904" s="22" t="s">
        <v>529</v>
      </c>
      <c r="C904" s="22" t="s">
        <v>527</v>
      </c>
      <c r="D904" s="22" t="s">
        <v>527</v>
      </c>
      <c r="E904" s="22" t="s">
        <v>527</v>
      </c>
    </row>
    <row r="905" spans="1:5" x14ac:dyDescent="0.55000000000000004">
      <c r="A905" s="22" t="s">
        <v>169</v>
      </c>
      <c r="B905" s="22" t="s">
        <v>529</v>
      </c>
      <c r="C905" s="22" t="s">
        <v>527</v>
      </c>
      <c r="D905" s="22" t="s">
        <v>527</v>
      </c>
      <c r="E905" s="22" t="s">
        <v>527</v>
      </c>
    </row>
    <row r="906" spans="1:5" x14ac:dyDescent="0.55000000000000004">
      <c r="A906" s="22" t="s">
        <v>492</v>
      </c>
      <c r="B906" s="22" t="s">
        <v>529</v>
      </c>
      <c r="C906" s="22" t="s">
        <v>527</v>
      </c>
      <c r="D906" s="22" t="s">
        <v>527</v>
      </c>
      <c r="E906" s="22" t="s">
        <v>527</v>
      </c>
    </row>
    <row r="907" spans="1:5" x14ac:dyDescent="0.55000000000000004">
      <c r="A907" s="22" t="s">
        <v>484</v>
      </c>
      <c r="B907" s="22" t="s">
        <v>529</v>
      </c>
      <c r="C907" s="22" t="s">
        <v>528</v>
      </c>
      <c r="D907" s="22" t="s">
        <v>527</v>
      </c>
      <c r="E907" s="22" t="s">
        <v>527</v>
      </c>
    </row>
    <row r="908" spans="1:5" x14ac:dyDescent="0.55000000000000004">
      <c r="A908" s="22" t="s">
        <v>278</v>
      </c>
      <c r="B908" s="22" t="s">
        <v>529</v>
      </c>
      <c r="C908" s="22" t="s">
        <v>527</v>
      </c>
      <c r="D908" s="22" t="s">
        <v>527</v>
      </c>
      <c r="E908" s="22" t="s">
        <v>527</v>
      </c>
    </row>
    <row r="909" spans="1:5" x14ac:dyDescent="0.55000000000000004">
      <c r="A909" s="22" t="s">
        <v>418</v>
      </c>
      <c r="B909" s="22" t="s">
        <v>529</v>
      </c>
      <c r="C909" s="22" t="s">
        <v>527</v>
      </c>
      <c r="D909" s="22" t="s">
        <v>527</v>
      </c>
      <c r="E909" s="22" t="s">
        <v>527</v>
      </c>
    </row>
    <row r="910" spans="1:5" x14ac:dyDescent="0.55000000000000004">
      <c r="A910" s="22" t="s">
        <v>437</v>
      </c>
      <c r="B910" s="22" t="s">
        <v>529</v>
      </c>
      <c r="C910" s="22" t="s">
        <v>527</v>
      </c>
      <c r="D910" s="22" t="s">
        <v>527</v>
      </c>
      <c r="E910" s="22" t="s">
        <v>527</v>
      </c>
    </row>
    <row r="911" spans="1:5" x14ac:dyDescent="0.55000000000000004">
      <c r="A911" s="22" t="s">
        <v>113</v>
      </c>
      <c r="B911" s="22" t="s">
        <v>530</v>
      </c>
      <c r="C911" s="22" t="s">
        <v>527</v>
      </c>
      <c r="D911" s="22" t="s">
        <v>527</v>
      </c>
      <c r="E911" s="22" t="s">
        <v>527</v>
      </c>
    </row>
    <row r="912" spans="1:5" x14ac:dyDescent="0.55000000000000004">
      <c r="A912" s="22" t="s">
        <v>114</v>
      </c>
      <c r="B912" s="22" t="s">
        <v>530</v>
      </c>
      <c r="C912" s="22" t="s">
        <v>527</v>
      </c>
      <c r="D912" s="22" t="s">
        <v>527</v>
      </c>
      <c r="E912" s="22" t="s">
        <v>527</v>
      </c>
    </row>
    <row r="913" spans="1:5" x14ac:dyDescent="0.55000000000000004">
      <c r="A913" s="22" t="s">
        <v>119</v>
      </c>
      <c r="B913" s="22" t="s">
        <v>530</v>
      </c>
      <c r="C913" s="22" t="s">
        <v>527</v>
      </c>
      <c r="D913" s="22" t="s">
        <v>527</v>
      </c>
      <c r="E913" s="22" t="s">
        <v>527</v>
      </c>
    </row>
    <row r="914" spans="1:5" x14ac:dyDescent="0.55000000000000004">
      <c r="A914" s="22" t="s">
        <v>121</v>
      </c>
      <c r="B914" s="22" t="s">
        <v>530</v>
      </c>
      <c r="C914" s="22" t="s">
        <v>527</v>
      </c>
      <c r="D914" s="22" t="s">
        <v>527</v>
      </c>
      <c r="E914" s="22" t="s">
        <v>527</v>
      </c>
    </row>
    <row r="915" spans="1:5" x14ac:dyDescent="0.55000000000000004">
      <c r="A915" s="22" t="s">
        <v>122</v>
      </c>
      <c r="B915" s="22" t="s">
        <v>530</v>
      </c>
      <c r="C915" s="22" t="s">
        <v>527</v>
      </c>
      <c r="D915" s="22" t="s">
        <v>527</v>
      </c>
      <c r="E915" s="22" t="s">
        <v>527</v>
      </c>
    </row>
    <row r="916" spans="1:5" x14ac:dyDescent="0.55000000000000004">
      <c r="A916" s="22" t="s">
        <v>5</v>
      </c>
      <c r="B916" s="22" t="s">
        <v>530</v>
      </c>
      <c r="C916" s="22" t="s">
        <v>527</v>
      </c>
      <c r="D916" s="22" t="s">
        <v>527</v>
      </c>
      <c r="E916" s="22" t="s">
        <v>527</v>
      </c>
    </row>
    <row r="917" spans="1:5" x14ac:dyDescent="0.55000000000000004">
      <c r="A917" s="22" t="s">
        <v>6</v>
      </c>
      <c r="B917" s="22" t="s">
        <v>530</v>
      </c>
      <c r="C917" s="22" t="s">
        <v>527</v>
      </c>
      <c r="D917" s="22" t="s">
        <v>527</v>
      </c>
      <c r="E917" s="22" t="s">
        <v>527</v>
      </c>
    </row>
    <row r="918" spans="1:5" x14ac:dyDescent="0.55000000000000004">
      <c r="A918" s="22" t="s">
        <v>134</v>
      </c>
      <c r="B918" s="22" t="s">
        <v>530</v>
      </c>
      <c r="C918" s="22" t="s">
        <v>527</v>
      </c>
      <c r="D918" s="22" t="s">
        <v>527</v>
      </c>
      <c r="E918" s="22" t="s">
        <v>527</v>
      </c>
    </row>
    <row r="919" spans="1:5" x14ac:dyDescent="0.55000000000000004">
      <c r="A919" s="22" t="s">
        <v>138</v>
      </c>
      <c r="B919" s="22" t="s">
        <v>530</v>
      </c>
      <c r="C919" s="22" t="s">
        <v>527</v>
      </c>
      <c r="D919" s="22" t="s">
        <v>527</v>
      </c>
      <c r="E919" s="22" t="s">
        <v>527</v>
      </c>
    </row>
    <row r="920" spans="1:5" x14ac:dyDescent="0.55000000000000004">
      <c r="A920" s="22" t="s">
        <v>152</v>
      </c>
      <c r="B920" s="22" t="s">
        <v>530</v>
      </c>
      <c r="C920" s="22" t="s">
        <v>527</v>
      </c>
      <c r="D920" s="22" t="s">
        <v>527</v>
      </c>
      <c r="E920" s="22" t="s">
        <v>527</v>
      </c>
    </row>
    <row r="921" spans="1:5" x14ac:dyDescent="0.55000000000000004">
      <c r="A921" s="22" t="s">
        <v>7</v>
      </c>
      <c r="B921" s="22" t="s">
        <v>530</v>
      </c>
      <c r="C921" s="22" t="s">
        <v>527</v>
      </c>
      <c r="D921" s="22" t="s">
        <v>527</v>
      </c>
      <c r="E921" s="22" t="s">
        <v>527</v>
      </c>
    </row>
    <row r="922" spans="1:5" x14ac:dyDescent="0.55000000000000004">
      <c r="A922" s="22" t="s">
        <v>8</v>
      </c>
      <c r="B922" s="22" t="s">
        <v>530</v>
      </c>
      <c r="C922" s="22" t="s">
        <v>527</v>
      </c>
      <c r="D922" s="22" t="s">
        <v>527</v>
      </c>
      <c r="E922" s="22" t="s">
        <v>527</v>
      </c>
    </row>
    <row r="923" spans="1:5" x14ac:dyDescent="0.55000000000000004">
      <c r="A923" s="22" t="s">
        <v>9</v>
      </c>
      <c r="B923" s="22" t="s">
        <v>530</v>
      </c>
      <c r="C923" s="22" t="s">
        <v>527</v>
      </c>
      <c r="D923" s="22" t="s">
        <v>527</v>
      </c>
      <c r="E923" s="22" t="s">
        <v>527</v>
      </c>
    </row>
    <row r="924" spans="1:5" x14ac:dyDescent="0.55000000000000004">
      <c r="A924" s="22" t="s">
        <v>10</v>
      </c>
      <c r="B924" s="22" t="s">
        <v>530</v>
      </c>
      <c r="C924" s="22" t="s">
        <v>527</v>
      </c>
      <c r="D924" s="22" t="s">
        <v>527</v>
      </c>
      <c r="E924" s="22" t="s">
        <v>527</v>
      </c>
    </row>
    <row r="925" spans="1:5" x14ac:dyDescent="0.55000000000000004">
      <c r="A925" s="22" t="s">
        <v>11</v>
      </c>
      <c r="B925" s="22" t="s">
        <v>530</v>
      </c>
      <c r="C925" s="22" t="s">
        <v>527</v>
      </c>
      <c r="D925" s="22" t="s">
        <v>527</v>
      </c>
      <c r="E925" s="22" t="s">
        <v>527</v>
      </c>
    </row>
    <row r="926" spans="1:5" x14ac:dyDescent="0.55000000000000004">
      <c r="A926" s="22" t="s">
        <v>12</v>
      </c>
      <c r="B926" s="22" t="s">
        <v>530</v>
      </c>
      <c r="C926" s="22" t="s">
        <v>527</v>
      </c>
      <c r="D926" s="22" t="s">
        <v>527</v>
      </c>
      <c r="E926" s="22" t="s">
        <v>527</v>
      </c>
    </row>
    <row r="927" spans="1:5" x14ac:dyDescent="0.55000000000000004">
      <c r="A927" s="22" t="s">
        <v>13</v>
      </c>
      <c r="B927" s="22" t="s">
        <v>530</v>
      </c>
      <c r="C927" s="22" t="s">
        <v>527</v>
      </c>
      <c r="D927" s="22" t="s">
        <v>527</v>
      </c>
      <c r="E927" s="22" t="s">
        <v>527</v>
      </c>
    </row>
    <row r="928" spans="1:5" x14ac:dyDescent="0.55000000000000004">
      <c r="A928" s="22" t="s">
        <v>184</v>
      </c>
      <c r="B928" s="22" t="s">
        <v>530</v>
      </c>
      <c r="C928" s="22" t="s">
        <v>527</v>
      </c>
      <c r="D928" s="22" t="s">
        <v>527</v>
      </c>
      <c r="E928" s="22" t="s">
        <v>527</v>
      </c>
    </row>
    <row r="929" spans="1:5" x14ac:dyDescent="0.55000000000000004">
      <c r="A929" s="22" t="s">
        <v>14</v>
      </c>
      <c r="B929" s="22" t="s">
        <v>530</v>
      </c>
      <c r="C929" s="22" t="s">
        <v>527</v>
      </c>
      <c r="D929" s="22" t="s">
        <v>527</v>
      </c>
      <c r="E929" s="22" t="s">
        <v>527</v>
      </c>
    </row>
    <row r="930" spans="1:5" x14ac:dyDescent="0.55000000000000004">
      <c r="A930" s="22" t="s">
        <v>15</v>
      </c>
      <c r="B930" s="22" t="s">
        <v>530</v>
      </c>
      <c r="C930" s="22" t="s">
        <v>527</v>
      </c>
      <c r="D930" s="22" t="s">
        <v>527</v>
      </c>
      <c r="E930" s="22" t="s">
        <v>527</v>
      </c>
    </row>
    <row r="931" spans="1:5" x14ac:dyDescent="0.55000000000000004">
      <c r="A931" s="22" t="s">
        <v>193</v>
      </c>
      <c r="B931" s="22" t="s">
        <v>530</v>
      </c>
      <c r="C931" s="22" t="s">
        <v>527</v>
      </c>
      <c r="D931" s="22" t="s">
        <v>527</v>
      </c>
      <c r="E931" s="22" t="s">
        <v>527</v>
      </c>
    </row>
    <row r="932" spans="1:5" x14ac:dyDescent="0.55000000000000004">
      <c r="A932" s="22" t="s">
        <v>16</v>
      </c>
      <c r="B932" s="22" t="s">
        <v>530</v>
      </c>
      <c r="C932" s="22" t="s">
        <v>527</v>
      </c>
      <c r="D932" s="22" t="s">
        <v>527</v>
      </c>
      <c r="E932" s="22" t="s">
        <v>527</v>
      </c>
    </row>
    <row r="933" spans="1:5" x14ac:dyDescent="0.55000000000000004">
      <c r="A933" s="22" t="s">
        <v>17</v>
      </c>
      <c r="B933" s="22" t="s">
        <v>530</v>
      </c>
      <c r="C933" s="22" t="s">
        <v>527</v>
      </c>
      <c r="D933" s="22" t="s">
        <v>527</v>
      </c>
      <c r="E933" s="22" t="s">
        <v>527</v>
      </c>
    </row>
    <row r="934" spans="1:5" x14ac:dyDescent="0.55000000000000004">
      <c r="A934" s="22" t="s">
        <v>18</v>
      </c>
      <c r="B934" s="22" t="s">
        <v>530</v>
      </c>
      <c r="C934" s="22" t="s">
        <v>527</v>
      </c>
      <c r="D934" s="22" t="s">
        <v>527</v>
      </c>
      <c r="E934" s="22" t="s">
        <v>527</v>
      </c>
    </row>
    <row r="935" spans="1:5" x14ac:dyDescent="0.55000000000000004">
      <c r="A935" s="22" t="s">
        <v>198</v>
      </c>
      <c r="B935" s="22" t="s">
        <v>530</v>
      </c>
      <c r="C935" s="22" t="s">
        <v>527</v>
      </c>
      <c r="D935" s="22" t="s">
        <v>527</v>
      </c>
      <c r="E935" s="22" t="s">
        <v>527</v>
      </c>
    </row>
    <row r="936" spans="1:5" x14ac:dyDescent="0.55000000000000004">
      <c r="A936" s="22" t="s">
        <v>216</v>
      </c>
      <c r="B936" s="22" t="s">
        <v>530</v>
      </c>
      <c r="C936" s="22" t="s">
        <v>527</v>
      </c>
      <c r="D936" s="22" t="s">
        <v>527</v>
      </c>
      <c r="E936" s="22" t="s">
        <v>527</v>
      </c>
    </row>
    <row r="937" spans="1:5" x14ac:dyDescent="0.55000000000000004">
      <c r="A937" s="22" t="s">
        <v>19</v>
      </c>
      <c r="B937" s="22" t="s">
        <v>530</v>
      </c>
      <c r="C937" s="22" t="s">
        <v>527</v>
      </c>
      <c r="D937" s="22" t="s">
        <v>527</v>
      </c>
      <c r="E937" s="22" t="s">
        <v>527</v>
      </c>
    </row>
    <row r="938" spans="1:5" x14ac:dyDescent="0.55000000000000004">
      <c r="A938" s="22" t="s">
        <v>20</v>
      </c>
      <c r="B938" s="22" t="s">
        <v>530</v>
      </c>
      <c r="C938" s="22" t="s">
        <v>527</v>
      </c>
      <c r="D938" s="22" t="s">
        <v>527</v>
      </c>
      <c r="E938" s="22" t="s">
        <v>527</v>
      </c>
    </row>
    <row r="939" spans="1:5" x14ac:dyDescent="0.55000000000000004">
      <c r="A939" s="22" t="s">
        <v>256</v>
      </c>
      <c r="B939" s="22" t="s">
        <v>530</v>
      </c>
      <c r="C939" s="22" t="s">
        <v>527</v>
      </c>
      <c r="D939" s="22" t="s">
        <v>527</v>
      </c>
      <c r="E939" s="22" t="s">
        <v>527</v>
      </c>
    </row>
    <row r="940" spans="1:5" x14ac:dyDescent="0.55000000000000004">
      <c r="A940" s="22" t="s">
        <v>21</v>
      </c>
      <c r="B940" s="22" t="s">
        <v>530</v>
      </c>
      <c r="C940" s="22" t="s">
        <v>527</v>
      </c>
      <c r="D940" s="22" t="s">
        <v>528</v>
      </c>
      <c r="E940" s="22" t="s">
        <v>527</v>
      </c>
    </row>
    <row r="941" spans="1:5" x14ac:dyDescent="0.55000000000000004">
      <c r="A941" s="22" t="s">
        <v>262</v>
      </c>
      <c r="B941" s="22" t="s">
        <v>530</v>
      </c>
      <c r="C941" s="22" t="s">
        <v>527</v>
      </c>
      <c r="D941" s="22" t="s">
        <v>527</v>
      </c>
      <c r="E941" s="22" t="s">
        <v>527</v>
      </c>
    </row>
    <row r="942" spans="1:5" x14ac:dyDescent="0.55000000000000004">
      <c r="A942" s="22" t="s">
        <v>22</v>
      </c>
      <c r="B942" s="22" t="s">
        <v>530</v>
      </c>
      <c r="C942" s="22" t="s">
        <v>528</v>
      </c>
      <c r="D942" s="22" t="s">
        <v>527</v>
      </c>
      <c r="E942" s="22" t="s">
        <v>528</v>
      </c>
    </row>
    <row r="943" spans="1:5" x14ac:dyDescent="0.55000000000000004">
      <c r="A943" s="22" t="s">
        <v>23</v>
      </c>
      <c r="B943" s="22" t="s">
        <v>530</v>
      </c>
      <c r="C943" s="22" t="s">
        <v>527</v>
      </c>
      <c r="D943" s="22" t="s">
        <v>527</v>
      </c>
      <c r="E943" s="22" t="s">
        <v>527</v>
      </c>
    </row>
    <row r="944" spans="1:5" x14ac:dyDescent="0.55000000000000004">
      <c r="A944" s="22" t="s">
        <v>24</v>
      </c>
      <c r="B944" s="22" t="s">
        <v>530</v>
      </c>
      <c r="C944" s="22" t="s">
        <v>527</v>
      </c>
      <c r="D944" s="22" t="s">
        <v>527</v>
      </c>
      <c r="E944" s="22" t="s">
        <v>527</v>
      </c>
    </row>
    <row r="945" spans="1:5" x14ac:dyDescent="0.55000000000000004">
      <c r="A945" s="22" t="s">
        <v>137</v>
      </c>
      <c r="B945" s="22" t="s">
        <v>530</v>
      </c>
      <c r="C945" s="22" t="s">
        <v>527</v>
      </c>
      <c r="D945" s="22" t="s">
        <v>527</v>
      </c>
      <c r="E945" s="22" t="s">
        <v>527</v>
      </c>
    </row>
    <row r="946" spans="1:5" x14ac:dyDescent="0.55000000000000004">
      <c r="A946" s="22" t="s">
        <v>280</v>
      </c>
      <c r="B946" s="22" t="s">
        <v>530</v>
      </c>
      <c r="C946" s="22" t="s">
        <v>527</v>
      </c>
      <c r="D946" s="22" t="s">
        <v>528</v>
      </c>
      <c r="E946" s="22" t="s">
        <v>528</v>
      </c>
    </row>
    <row r="947" spans="1:5" x14ac:dyDescent="0.55000000000000004">
      <c r="A947" s="22" t="s">
        <v>123</v>
      </c>
      <c r="B947" s="22" t="s">
        <v>530</v>
      </c>
      <c r="C947" s="22" t="s">
        <v>527</v>
      </c>
      <c r="D947" s="22" t="s">
        <v>527</v>
      </c>
      <c r="E947" s="22" t="s">
        <v>527</v>
      </c>
    </row>
    <row r="948" spans="1:5" x14ac:dyDescent="0.55000000000000004">
      <c r="A948" s="22" t="s">
        <v>282</v>
      </c>
      <c r="B948" s="22" t="s">
        <v>530</v>
      </c>
      <c r="C948" s="22" t="s">
        <v>527</v>
      </c>
      <c r="D948" s="22" t="s">
        <v>527</v>
      </c>
      <c r="E948" s="22" t="s">
        <v>527</v>
      </c>
    </row>
    <row r="949" spans="1:5" x14ac:dyDescent="0.55000000000000004">
      <c r="A949" s="22" t="s">
        <v>311</v>
      </c>
      <c r="B949" s="22" t="s">
        <v>530</v>
      </c>
      <c r="C949" s="22" t="s">
        <v>527</v>
      </c>
      <c r="D949" s="22" t="s">
        <v>527</v>
      </c>
      <c r="E949" s="22" t="s">
        <v>527</v>
      </c>
    </row>
    <row r="950" spans="1:5" x14ac:dyDescent="0.55000000000000004">
      <c r="A950" s="22" t="s">
        <v>68</v>
      </c>
      <c r="B950" s="22" t="s">
        <v>530</v>
      </c>
      <c r="C950" s="22" t="s">
        <v>527</v>
      </c>
      <c r="D950" s="22" t="s">
        <v>527</v>
      </c>
      <c r="E950" s="22" t="s">
        <v>527</v>
      </c>
    </row>
    <row r="951" spans="1:5" x14ac:dyDescent="0.55000000000000004">
      <c r="A951" s="22" t="s">
        <v>287</v>
      </c>
      <c r="B951" s="22" t="s">
        <v>530</v>
      </c>
      <c r="C951" s="22" t="s">
        <v>527</v>
      </c>
      <c r="D951" s="22" t="s">
        <v>527</v>
      </c>
      <c r="E951" s="22" t="s">
        <v>527</v>
      </c>
    </row>
    <row r="952" spans="1:5" x14ac:dyDescent="0.55000000000000004">
      <c r="A952" s="22" t="s">
        <v>289</v>
      </c>
      <c r="B952" s="22" t="s">
        <v>530</v>
      </c>
      <c r="C952" s="22" t="s">
        <v>527</v>
      </c>
      <c r="D952" s="22" t="s">
        <v>527</v>
      </c>
      <c r="E952" s="22" t="s">
        <v>527</v>
      </c>
    </row>
    <row r="953" spans="1:5" x14ac:dyDescent="0.55000000000000004">
      <c r="A953" s="22" t="s">
        <v>292</v>
      </c>
      <c r="B953" s="22" t="s">
        <v>530</v>
      </c>
      <c r="C953" s="22" t="s">
        <v>527</v>
      </c>
      <c r="D953" s="22" t="s">
        <v>527</v>
      </c>
      <c r="E953" s="22" t="s">
        <v>527</v>
      </c>
    </row>
    <row r="954" spans="1:5" x14ac:dyDescent="0.55000000000000004">
      <c r="A954" s="22" t="s">
        <v>317</v>
      </c>
      <c r="B954" s="22" t="s">
        <v>530</v>
      </c>
      <c r="C954" s="22" t="s">
        <v>527</v>
      </c>
      <c r="D954" s="22" t="s">
        <v>527</v>
      </c>
      <c r="E954" s="22" t="s">
        <v>527</v>
      </c>
    </row>
    <row r="955" spans="1:5" x14ac:dyDescent="0.55000000000000004">
      <c r="A955" s="22" t="s">
        <v>157</v>
      </c>
      <c r="B955" s="22" t="s">
        <v>530</v>
      </c>
      <c r="C955" s="22" t="s">
        <v>527</v>
      </c>
      <c r="D955" s="22" t="s">
        <v>527</v>
      </c>
      <c r="E955" s="22" t="s">
        <v>527</v>
      </c>
    </row>
    <row r="956" spans="1:5" x14ac:dyDescent="0.55000000000000004">
      <c r="A956" s="22" t="s">
        <v>377</v>
      </c>
      <c r="B956" s="22" t="s">
        <v>530</v>
      </c>
      <c r="C956" s="22" t="s">
        <v>527</v>
      </c>
      <c r="D956" s="22" t="s">
        <v>527</v>
      </c>
      <c r="E956" s="22" t="s">
        <v>527</v>
      </c>
    </row>
    <row r="957" spans="1:5" x14ac:dyDescent="0.55000000000000004">
      <c r="A957" s="22" t="s">
        <v>25</v>
      </c>
      <c r="B957" s="22" t="s">
        <v>530</v>
      </c>
      <c r="C957" s="22" t="s">
        <v>527</v>
      </c>
      <c r="D957" s="22" t="s">
        <v>527</v>
      </c>
      <c r="E957" s="22" t="s">
        <v>527</v>
      </c>
    </row>
    <row r="958" spans="1:5" x14ac:dyDescent="0.55000000000000004">
      <c r="A958" s="22" t="s">
        <v>26</v>
      </c>
      <c r="B958" s="22" t="s">
        <v>530</v>
      </c>
      <c r="C958" s="22" t="s">
        <v>527</v>
      </c>
      <c r="D958" s="22" t="s">
        <v>527</v>
      </c>
      <c r="E958" s="22" t="s">
        <v>527</v>
      </c>
    </row>
    <row r="959" spans="1:5" x14ac:dyDescent="0.55000000000000004">
      <c r="A959" s="22" t="s">
        <v>249</v>
      </c>
      <c r="B959" s="22" t="s">
        <v>530</v>
      </c>
      <c r="C959" s="22" t="s">
        <v>527</v>
      </c>
      <c r="D959" s="22" t="s">
        <v>527</v>
      </c>
      <c r="E959" s="22" t="s">
        <v>528</v>
      </c>
    </row>
    <row r="960" spans="1:5" x14ac:dyDescent="0.55000000000000004">
      <c r="A960" s="22" t="s">
        <v>357</v>
      </c>
      <c r="B960" s="22" t="s">
        <v>530</v>
      </c>
      <c r="C960" s="22" t="s">
        <v>527</v>
      </c>
      <c r="D960" s="22" t="s">
        <v>527</v>
      </c>
      <c r="E960" s="22" t="s">
        <v>527</v>
      </c>
    </row>
    <row r="961" spans="1:5" x14ac:dyDescent="0.55000000000000004">
      <c r="A961" s="22" t="s">
        <v>358</v>
      </c>
      <c r="B961" s="22" t="s">
        <v>530</v>
      </c>
      <c r="C961" s="22" t="s">
        <v>527</v>
      </c>
      <c r="D961" s="22" t="s">
        <v>527</v>
      </c>
      <c r="E961" s="22" t="s">
        <v>527</v>
      </c>
    </row>
    <row r="962" spans="1:5" x14ac:dyDescent="0.55000000000000004">
      <c r="A962" s="22" t="s">
        <v>27</v>
      </c>
      <c r="B962" s="22" t="s">
        <v>530</v>
      </c>
      <c r="C962" s="22" t="s">
        <v>527</v>
      </c>
      <c r="D962" s="22" t="s">
        <v>527</v>
      </c>
      <c r="E962" s="22" t="s">
        <v>527</v>
      </c>
    </row>
    <row r="963" spans="1:5" x14ac:dyDescent="0.55000000000000004">
      <c r="A963" s="22" t="s">
        <v>28</v>
      </c>
      <c r="B963" s="22" t="s">
        <v>530</v>
      </c>
      <c r="C963" s="22" t="s">
        <v>527</v>
      </c>
      <c r="D963" s="22" t="s">
        <v>527</v>
      </c>
      <c r="E963" s="22" t="s">
        <v>527</v>
      </c>
    </row>
    <row r="964" spans="1:5" x14ac:dyDescent="0.55000000000000004">
      <c r="A964" s="22" t="s">
        <v>156</v>
      </c>
      <c r="B964" s="22" t="s">
        <v>530</v>
      </c>
      <c r="C964" s="22" t="s">
        <v>527</v>
      </c>
      <c r="D964" s="22" t="s">
        <v>527</v>
      </c>
      <c r="E964" s="22" t="s">
        <v>527</v>
      </c>
    </row>
    <row r="965" spans="1:5" x14ac:dyDescent="0.55000000000000004">
      <c r="A965" s="22" t="s">
        <v>455</v>
      </c>
      <c r="B965" s="22" t="s">
        <v>530</v>
      </c>
      <c r="C965" s="22" t="s">
        <v>527</v>
      </c>
      <c r="D965" s="22" t="s">
        <v>527</v>
      </c>
      <c r="E965" s="22" t="s">
        <v>527</v>
      </c>
    </row>
    <row r="966" spans="1:5" x14ac:dyDescent="0.55000000000000004">
      <c r="A966" s="22" t="s">
        <v>378</v>
      </c>
      <c r="B966" s="22" t="s">
        <v>530</v>
      </c>
      <c r="C966" s="22" t="s">
        <v>527</v>
      </c>
      <c r="D966" s="22" t="s">
        <v>527</v>
      </c>
      <c r="E966" s="22" t="s">
        <v>527</v>
      </c>
    </row>
    <row r="967" spans="1:5" x14ac:dyDescent="0.55000000000000004">
      <c r="A967" s="22" t="s">
        <v>394</v>
      </c>
      <c r="B967" s="22" t="s">
        <v>530</v>
      </c>
      <c r="C967" s="22" t="s">
        <v>527</v>
      </c>
      <c r="D967" s="22" t="s">
        <v>527</v>
      </c>
      <c r="E967" s="22" t="s">
        <v>527</v>
      </c>
    </row>
    <row r="968" spans="1:5" x14ac:dyDescent="0.55000000000000004">
      <c r="A968" s="22" t="s">
        <v>395</v>
      </c>
      <c r="B968" s="22" t="s">
        <v>530</v>
      </c>
      <c r="C968" s="22" t="s">
        <v>527</v>
      </c>
      <c r="D968" s="22" t="s">
        <v>528</v>
      </c>
      <c r="E968" s="22" t="s">
        <v>527</v>
      </c>
    </row>
    <row r="969" spans="1:5" x14ac:dyDescent="0.55000000000000004">
      <c r="A969" s="22" t="s">
        <v>29</v>
      </c>
      <c r="B969" s="22" t="s">
        <v>530</v>
      </c>
      <c r="C969" s="22" t="s">
        <v>527</v>
      </c>
      <c r="D969" s="22" t="s">
        <v>527</v>
      </c>
      <c r="E969" s="22" t="s">
        <v>527</v>
      </c>
    </row>
    <row r="970" spans="1:5" x14ac:dyDescent="0.55000000000000004">
      <c r="A970" s="22" t="s">
        <v>410</v>
      </c>
      <c r="B970" s="22" t="s">
        <v>530</v>
      </c>
      <c r="C970" s="22" t="s">
        <v>527</v>
      </c>
      <c r="D970" s="22" t="s">
        <v>527</v>
      </c>
      <c r="E970" s="22" t="s">
        <v>527</v>
      </c>
    </row>
    <row r="971" spans="1:5" x14ac:dyDescent="0.55000000000000004">
      <c r="A971" s="22" t="s">
        <v>498</v>
      </c>
      <c r="B971" s="22" t="s">
        <v>530</v>
      </c>
      <c r="C971" s="22" t="s">
        <v>527</v>
      </c>
      <c r="D971" s="22" t="s">
        <v>527</v>
      </c>
      <c r="E971" s="22" t="s">
        <v>527</v>
      </c>
    </row>
    <row r="972" spans="1:5" x14ac:dyDescent="0.55000000000000004">
      <c r="A972" s="22" t="s">
        <v>245</v>
      </c>
      <c r="B972" s="22" t="s">
        <v>530</v>
      </c>
      <c r="C972" s="22" t="s">
        <v>527</v>
      </c>
      <c r="D972" s="22" t="s">
        <v>527</v>
      </c>
      <c r="E972" s="22" t="s">
        <v>527</v>
      </c>
    </row>
    <row r="973" spans="1:5" x14ac:dyDescent="0.55000000000000004">
      <c r="A973" s="22" t="s">
        <v>411</v>
      </c>
      <c r="B973" s="22" t="s">
        <v>530</v>
      </c>
      <c r="C973" s="22" t="s">
        <v>528</v>
      </c>
      <c r="D973" s="22" t="s">
        <v>527</v>
      </c>
      <c r="E973" s="22" t="s">
        <v>527</v>
      </c>
    </row>
    <row r="974" spans="1:5" x14ac:dyDescent="0.55000000000000004">
      <c r="A974" s="22" t="s">
        <v>271</v>
      </c>
      <c r="B974" s="22" t="s">
        <v>530</v>
      </c>
      <c r="C974" s="22" t="s">
        <v>527</v>
      </c>
      <c r="D974" s="22" t="s">
        <v>528</v>
      </c>
      <c r="E974" s="22" t="s">
        <v>527</v>
      </c>
    </row>
    <row r="975" spans="1:5" x14ac:dyDescent="0.55000000000000004">
      <c r="A975" s="22" t="s">
        <v>314</v>
      </c>
      <c r="B975" s="22" t="s">
        <v>530</v>
      </c>
      <c r="C975" s="22" t="s">
        <v>527</v>
      </c>
      <c r="D975" s="22" t="s">
        <v>527</v>
      </c>
      <c r="E975" s="22" t="s">
        <v>527</v>
      </c>
    </row>
    <row r="976" spans="1:5" x14ac:dyDescent="0.55000000000000004">
      <c r="A976" s="22" t="s">
        <v>219</v>
      </c>
      <c r="B976" s="22" t="s">
        <v>530</v>
      </c>
      <c r="C976" s="22" t="s">
        <v>527</v>
      </c>
      <c r="D976" s="22" t="s">
        <v>527</v>
      </c>
      <c r="E976" s="22" t="s">
        <v>527</v>
      </c>
    </row>
    <row r="977" spans="1:5" x14ac:dyDescent="0.55000000000000004">
      <c r="A977" s="22" t="s">
        <v>30</v>
      </c>
      <c r="B977" s="22" t="s">
        <v>530</v>
      </c>
      <c r="C977" s="22" t="s">
        <v>527</v>
      </c>
      <c r="D977" s="22" t="s">
        <v>527</v>
      </c>
      <c r="E977" s="22" t="s">
        <v>527</v>
      </c>
    </row>
    <row r="978" spans="1:5" x14ac:dyDescent="0.55000000000000004">
      <c r="A978" s="22" t="s">
        <v>376</v>
      </c>
      <c r="B978" s="22" t="s">
        <v>530</v>
      </c>
      <c r="C978" s="22" t="s">
        <v>527</v>
      </c>
      <c r="D978" s="22" t="s">
        <v>527</v>
      </c>
      <c r="E978" s="22" t="s">
        <v>527</v>
      </c>
    </row>
    <row r="979" spans="1:5" x14ac:dyDescent="0.55000000000000004">
      <c r="A979" s="22" t="s">
        <v>31</v>
      </c>
      <c r="B979" s="22" t="s">
        <v>530</v>
      </c>
      <c r="C979" s="22" t="s">
        <v>527</v>
      </c>
      <c r="D979" s="22" t="s">
        <v>527</v>
      </c>
      <c r="E979" s="22" t="s">
        <v>527</v>
      </c>
    </row>
    <row r="980" spans="1:5" x14ac:dyDescent="0.55000000000000004">
      <c r="A980" s="22" t="s">
        <v>32</v>
      </c>
      <c r="B980" s="22" t="s">
        <v>530</v>
      </c>
      <c r="C980" s="22" t="s">
        <v>527</v>
      </c>
      <c r="D980" s="22" t="s">
        <v>527</v>
      </c>
      <c r="E980" s="22" t="s">
        <v>527</v>
      </c>
    </row>
    <row r="981" spans="1:5" x14ac:dyDescent="0.55000000000000004">
      <c r="A981" s="22" t="s">
        <v>229</v>
      </c>
      <c r="B981" s="22" t="s">
        <v>530</v>
      </c>
      <c r="C981" s="22" t="s">
        <v>527</v>
      </c>
      <c r="D981" s="22" t="s">
        <v>527</v>
      </c>
      <c r="E981" s="22" t="s">
        <v>527</v>
      </c>
    </row>
    <row r="982" spans="1:5" x14ac:dyDescent="0.55000000000000004">
      <c r="A982" s="22" t="s">
        <v>33</v>
      </c>
      <c r="B982" s="22" t="s">
        <v>530</v>
      </c>
      <c r="C982" s="22" t="s">
        <v>527</v>
      </c>
      <c r="D982" s="22" t="s">
        <v>527</v>
      </c>
      <c r="E982" s="22" t="s">
        <v>528</v>
      </c>
    </row>
    <row r="983" spans="1:5" x14ac:dyDescent="0.55000000000000004">
      <c r="A983" s="22" t="s">
        <v>424</v>
      </c>
      <c r="B983" s="22" t="s">
        <v>530</v>
      </c>
      <c r="C983" s="22" t="s">
        <v>527</v>
      </c>
      <c r="D983" s="22" t="s">
        <v>527</v>
      </c>
      <c r="E983" s="22" t="s">
        <v>528</v>
      </c>
    </row>
    <row r="984" spans="1:5" x14ac:dyDescent="0.55000000000000004">
      <c r="A984" s="22" t="s">
        <v>220</v>
      </c>
      <c r="B984" s="22" t="s">
        <v>530</v>
      </c>
      <c r="C984" s="22" t="s">
        <v>527</v>
      </c>
      <c r="D984" s="22" t="s">
        <v>527</v>
      </c>
      <c r="E984" s="22" t="s">
        <v>527</v>
      </c>
    </row>
    <row r="985" spans="1:5" x14ac:dyDescent="0.55000000000000004">
      <c r="A985" s="22" t="s">
        <v>69</v>
      </c>
      <c r="B985" s="22" t="s">
        <v>530</v>
      </c>
      <c r="C985" s="22" t="s">
        <v>528</v>
      </c>
      <c r="D985" s="22" t="s">
        <v>527</v>
      </c>
      <c r="E985" s="22" t="s">
        <v>528</v>
      </c>
    </row>
    <row r="986" spans="1:5" x14ac:dyDescent="0.55000000000000004">
      <c r="A986" s="22" t="s">
        <v>240</v>
      </c>
      <c r="B986" s="22" t="s">
        <v>530</v>
      </c>
      <c r="C986" s="22" t="s">
        <v>527</v>
      </c>
      <c r="D986" s="22" t="s">
        <v>527</v>
      </c>
      <c r="E986" s="22" t="s">
        <v>527</v>
      </c>
    </row>
    <row r="987" spans="1:5" x14ac:dyDescent="0.55000000000000004">
      <c r="A987" s="22" t="s">
        <v>296</v>
      </c>
      <c r="B987" s="22" t="s">
        <v>530</v>
      </c>
      <c r="C987" s="22" t="s">
        <v>527</v>
      </c>
      <c r="D987" s="22" t="s">
        <v>527</v>
      </c>
      <c r="E987" s="22" t="s">
        <v>527</v>
      </c>
    </row>
    <row r="988" spans="1:5" x14ac:dyDescent="0.55000000000000004">
      <c r="A988" s="22" t="s">
        <v>173</v>
      </c>
      <c r="B988" s="22" t="s">
        <v>530</v>
      </c>
      <c r="C988" s="22" t="s">
        <v>527</v>
      </c>
      <c r="D988" s="22" t="s">
        <v>527</v>
      </c>
      <c r="E988" s="22" t="s">
        <v>527</v>
      </c>
    </row>
    <row r="989" spans="1:5" x14ac:dyDescent="0.55000000000000004">
      <c r="A989" s="22" t="s">
        <v>277</v>
      </c>
      <c r="B989" s="22" t="s">
        <v>530</v>
      </c>
      <c r="C989" s="22" t="s">
        <v>527</v>
      </c>
      <c r="D989" s="22" t="s">
        <v>527</v>
      </c>
      <c r="E989" s="22" t="s">
        <v>527</v>
      </c>
    </row>
    <row r="990" spans="1:5" x14ac:dyDescent="0.55000000000000004">
      <c r="A990" s="22" t="s">
        <v>72</v>
      </c>
      <c r="B990" s="22" t="s">
        <v>530</v>
      </c>
      <c r="C990" s="22" t="s">
        <v>527</v>
      </c>
      <c r="D990" s="22" t="s">
        <v>527</v>
      </c>
      <c r="E990" s="22" t="s">
        <v>527</v>
      </c>
    </row>
    <row r="991" spans="1:5" x14ac:dyDescent="0.55000000000000004">
      <c r="A991" s="22" t="s">
        <v>320</v>
      </c>
      <c r="B991" s="22" t="s">
        <v>530</v>
      </c>
      <c r="C991" s="22" t="s">
        <v>527</v>
      </c>
      <c r="D991" s="22" t="s">
        <v>527</v>
      </c>
      <c r="E991" s="22" t="s">
        <v>527</v>
      </c>
    </row>
    <row r="992" spans="1:5" x14ac:dyDescent="0.55000000000000004">
      <c r="A992" s="22" t="s">
        <v>73</v>
      </c>
      <c r="B992" s="22" t="s">
        <v>530</v>
      </c>
      <c r="C992" s="22" t="s">
        <v>528</v>
      </c>
      <c r="D992" s="22" t="s">
        <v>527</v>
      </c>
      <c r="E992" s="22" t="s">
        <v>527</v>
      </c>
    </row>
    <row r="993" spans="1:5" x14ac:dyDescent="0.55000000000000004">
      <c r="A993" s="22" t="s">
        <v>440</v>
      </c>
      <c r="B993" s="22" t="s">
        <v>530</v>
      </c>
      <c r="C993" s="22" t="s">
        <v>527</v>
      </c>
      <c r="D993" s="22" t="s">
        <v>527</v>
      </c>
      <c r="E993" s="22" t="s">
        <v>527</v>
      </c>
    </row>
    <row r="994" spans="1:5" x14ac:dyDescent="0.55000000000000004">
      <c r="A994" s="22" t="s">
        <v>34</v>
      </c>
      <c r="B994" s="22" t="s">
        <v>530</v>
      </c>
      <c r="C994" s="22" t="s">
        <v>527</v>
      </c>
      <c r="D994" s="22" t="s">
        <v>527</v>
      </c>
      <c r="E994" s="22" t="s">
        <v>527</v>
      </c>
    </row>
    <row r="995" spans="1:5" x14ac:dyDescent="0.55000000000000004">
      <c r="A995" s="22" t="s">
        <v>148</v>
      </c>
      <c r="B995" s="22" t="s">
        <v>530</v>
      </c>
      <c r="C995" s="22" t="s">
        <v>527</v>
      </c>
      <c r="D995" s="22" t="s">
        <v>527</v>
      </c>
      <c r="E995" s="22" t="s">
        <v>527</v>
      </c>
    </row>
    <row r="996" spans="1:5" x14ac:dyDescent="0.55000000000000004">
      <c r="A996" s="22" t="s">
        <v>236</v>
      </c>
      <c r="B996" s="22" t="s">
        <v>530</v>
      </c>
      <c r="C996" s="22" t="s">
        <v>527</v>
      </c>
      <c r="D996" s="22" t="s">
        <v>527</v>
      </c>
      <c r="E996" s="22" t="s">
        <v>527</v>
      </c>
    </row>
    <row r="997" spans="1:5" x14ac:dyDescent="0.55000000000000004">
      <c r="A997" s="22" t="s">
        <v>504</v>
      </c>
      <c r="B997" s="22" t="s">
        <v>530</v>
      </c>
      <c r="C997" s="22" t="s">
        <v>527</v>
      </c>
      <c r="D997" s="22" t="s">
        <v>527</v>
      </c>
      <c r="E997" s="22" t="s">
        <v>527</v>
      </c>
    </row>
    <row r="998" spans="1:5" x14ac:dyDescent="0.55000000000000004">
      <c r="A998" s="22" t="s">
        <v>112</v>
      </c>
      <c r="B998" s="22" t="s">
        <v>530</v>
      </c>
      <c r="C998" s="22" t="s">
        <v>527</v>
      </c>
      <c r="D998" s="22" t="s">
        <v>527</v>
      </c>
      <c r="E998" s="22" t="s">
        <v>527</v>
      </c>
    </row>
    <row r="999" spans="1:5" x14ac:dyDescent="0.55000000000000004">
      <c r="A999" s="22" t="s">
        <v>162</v>
      </c>
      <c r="B999" s="22" t="s">
        <v>530</v>
      </c>
      <c r="C999" s="22" t="s">
        <v>528</v>
      </c>
      <c r="D999" s="22" t="s">
        <v>527</v>
      </c>
      <c r="E999" s="22" t="s">
        <v>527</v>
      </c>
    </row>
    <row r="1000" spans="1:5" x14ac:dyDescent="0.55000000000000004">
      <c r="A1000" s="22" t="s">
        <v>142</v>
      </c>
      <c r="B1000" s="22" t="s">
        <v>530</v>
      </c>
      <c r="C1000" s="22" t="s">
        <v>527</v>
      </c>
      <c r="D1000" s="22" t="s">
        <v>527</v>
      </c>
      <c r="E1000" s="22" t="s">
        <v>527</v>
      </c>
    </row>
    <row r="1001" spans="1:5" x14ac:dyDescent="0.55000000000000004">
      <c r="A1001" s="22" t="s">
        <v>151</v>
      </c>
      <c r="B1001" s="22" t="s">
        <v>530</v>
      </c>
      <c r="C1001" s="22" t="s">
        <v>527</v>
      </c>
      <c r="D1001" s="22" t="s">
        <v>527</v>
      </c>
      <c r="E1001" s="22" t="s">
        <v>527</v>
      </c>
    </row>
    <row r="1002" spans="1:5" x14ac:dyDescent="0.55000000000000004">
      <c r="A1002" s="22" t="s">
        <v>423</v>
      </c>
      <c r="B1002" s="22" t="s">
        <v>530</v>
      </c>
      <c r="C1002" s="22" t="s">
        <v>527</v>
      </c>
      <c r="D1002" s="22" t="s">
        <v>527</v>
      </c>
      <c r="E1002" s="22" t="s">
        <v>527</v>
      </c>
    </row>
    <row r="1003" spans="1:5" x14ac:dyDescent="0.55000000000000004">
      <c r="A1003" s="22" t="s">
        <v>180</v>
      </c>
      <c r="B1003" s="22" t="s">
        <v>530</v>
      </c>
      <c r="C1003" s="22" t="s">
        <v>527</v>
      </c>
      <c r="D1003" s="22" t="s">
        <v>527</v>
      </c>
      <c r="E1003" s="22" t="s">
        <v>527</v>
      </c>
    </row>
    <row r="1004" spans="1:5" x14ac:dyDescent="0.55000000000000004">
      <c r="A1004" s="22" t="s">
        <v>120</v>
      </c>
      <c r="B1004" s="22" t="s">
        <v>530</v>
      </c>
      <c r="C1004" s="22" t="s">
        <v>527</v>
      </c>
      <c r="D1004" s="22" t="s">
        <v>527</v>
      </c>
      <c r="E1004" s="22" t="s">
        <v>527</v>
      </c>
    </row>
    <row r="1005" spans="1:5" x14ac:dyDescent="0.55000000000000004">
      <c r="A1005" s="22" t="s">
        <v>323</v>
      </c>
      <c r="B1005" s="22" t="s">
        <v>530</v>
      </c>
      <c r="C1005" s="22" t="s">
        <v>527</v>
      </c>
      <c r="D1005" s="22" t="s">
        <v>527</v>
      </c>
      <c r="E1005" s="22" t="s">
        <v>527</v>
      </c>
    </row>
    <row r="1006" spans="1:5" x14ac:dyDescent="0.55000000000000004">
      <c r="A1006" s="22" t="s">
        <v>433</v>
      </c>
      <c r="B1006" s="22" t="s">
        <v>530</v>
      </c>
      <c r="C1006" s="22" t="s">
        <v>527</v>
      </c>
      <c r="D1006" s="22" t="s">
        <v>527</v>
      </c>
      <c r="E1006" s="22" t="s">
        <v>527</v>
      </c>
    </row>
    <row r="1007" spans="1:5" x14ac:dyDescent="0.55000000000000004">
      <c r="A1007" s="22" t="s">
        <v>342</v>
      </c>
      <c r="B1007" s="22" t="s">
        <v>530</v>
      </c>
      <c r="C1007" s="22" t="s">
        <v>527</v>
      </c>
      <c r="D1007" s="22" t="s">
        <v>527</v>
      </c>
      <c r="E1007" s="22" t="s">
        <v>527</v>
      </c>
    </row>
    <row r="1008" spans="1:5" x14ac:dyDescent="0.55000000000000004">
      <c r="A1008" s="22" t="s">
        <v>147</v>
      </c>
      <c r="B1008" s="22" t="s">
        <v>530</v>
      </c>
      <c r="C1008" s="22" t="s">
        <v>527</v>
      </c>
      <c r="D1008" s="22" t="s">
        <v>527</v>
      </c>
      <c r="E1008" s="22" t="s">
        <v>527</v>
      </c>
    </row>
    <row r="1009" spans="1:5" x14ac:dyDescent="0.55000000000000004">
      <c r="A1009" s="22" t="s">
        <v>388</v>
      </c>
      <c r="B1009" s="22" t="s">
        <v>530</v>
      </c>
      <c r="C1009" s="22" t="s">
        <v>527</v>
      </c>
      <c r="D1009" s="22" t="s">
        <v>527</v>
      </c>
      <c r="E1009" s="22" t="s">
        <v>527</v>
      </c>
    </row>
    <row r="1010" spans="1:5" x14ac:dyDescent="0.55000000000000004">
      <c r="A1010" s="22" t="s">
        <v>386</v>
      </c>
      <c r="B1010" s="22" t="s">
        <v>530</v>
      </c>
      <c r="C1010" s="22" t="s">
        <v>527</v>
      </c>
      <c r="D1010" s="22" t="s">
        <v>527</v>
      </c>
      <c r="E1010" s="22" t="s">
        <v>527</v>
      </c>
    </row>
    <row r="1011" spans="1:5" x14ac:dyDescent="0.55000000000000004">
      <c r="A1011" s="22" t="s">
        <v>425</v>
      </c>
      <c r="B1011" s="22" t="s">
        <v>530</v>
      </c>
      <c r="C1011" s="22" t="s">
        <v>527</v>
      </c>
      <c r="D1011" s="22" t="s">
        <v>527</v>
      </c>
      <c r="E1011" s="22" t="s">
        <v>527</v>
      </c>
    </row>
    <row r="1012" spans="1:5" x14ac:dyDescent="0.55000000000000004">
      <c r="A1012" s="22" t="s">
        <v>355</v>
      </c>
      <c r="B1012" s="22" t="s">
        <v>530</v>
      </c>
      <c r="C1012" s="22" t="s">
        <v>527</v>
      </c>
      <c r="D1012" s="22" t="s">
        <v>527</v>
      </c>
      <c r="E1012" s="22" t="s">
        <v>527</v>
      </c>
    </row>
    <row r="1013" spans="1:5" x14ac:dyDescent="0.55000000000000004">
      <c r="A1013" s="22" t="s">
        <v>35</v>
      </c>
      <c r="B1013" s="22" t="s">
        <v>530</v>
      </c>
      <c r="C1013" s="22" t="s">
        <v>527</v>
      </c>
      <c r="D1013" s="22" t="s">
        <v>527</v>
      </c>
      <c r="E1013" s="22" t="s">
        <v>527</v>
      </c>
    </row>
    <row r="1014" spans="1:5" x14ac:dyDescent="0.55000000000000004">
      <c r="A1014" s="22" t="s">
        <v>487</v>
      </c>
      <c r="B1014" s="22" t="s">
        <v>530</v>
      </c>
      <c r="C1014" s="22" t="s">
        <v>527</v>
      </c>
      <c r="D1014" s="22" t="s">
        <v>527</v>
      </c>
      <c r="E1014" s="22" t="s">
        <v>527</v>
      </c>
    </row>
    <row r="1015" spans="1:5" x14ac:dyDescent="0.55000000000000004">
      <c r="A1015" s="22" t="s">
        <v>360</v>
      </c>
      <c r="B1015" s="22" t="s">
        <v>530</v>
      </c>
      <c r="C1015" s="22" t="s">
        <v>527</v>
      </c>
      <c r="D1015" s="22" t="s">
        <v>527</v>
      </c>
      <c r="E1015" s="22" t="s">
        <v>527</v>
      </c>
    </row>
    <row r="1016" spans="1:5" x14ac:dyDescent="0.55000000000000004">
      <c r="A1016" s="22" t="s">
        <v>36</v>
      </c>
      <c r="B1016" s="22" t="s">
        <v>530</v>
      </c>
      <c r="C1016" s="22" t="s">
        <v>527</v>
      </c>
      <c r="D1016" s="22" t="s">
        <v>527</v>
      </c>
      <c r="E1016" s="22" t="s">
        <v>527</v>
      </c>
    </row>
    <row r="1017" spans="1:5" x14ac:dyDescent="0.55000000000000004">
      <c r="A1017" s="22" t="s">
        <v>130</v>
      </c>
      <c r="B1017" s="22" t="s">
        <v>530</v>
      </c>
      <c r="C1017" s="22" t="s">
        <v>527</v>
      </c>
      <c r="D1017" s="22" t="s">
        <v>527</v>
      </c>
      <c r="E1017" s="22" t="s">
        <v>527</v>
      </c>
    </row>
    <row r="1018" spans="1:5" x14ac:dyDescent="0.55000000000000004">
      <c r="A1018" s="22" t="s">
        <v>200</v>
      </c>
      <c r="B1018" s="22" t="s">
        <v>530</v>
      </c>
      <c r="C1018" s="22" t="s">
        <v>527</v>
      </c>
      <c r="D1018" s="22" t="s">
        <v>527</v>
      </c>
      <c r="E1018" s="22" t="s">
        <v>527</v>
      </c>
    </row>
    <row r="1019" spans="1:5" x14ac:dyDescent="0.55000000000000004">
      <c r="A1019" s="22" t="s">
        <v>322</v>
      </c>
      <c r="B1019" s="22" t="s">
        <v>530</v>
      </c>
      <c r="C1019" s="22" t="s">
        <v>527</v>
      </c>
      <c r="D1019" s="22" t="s">
        <v>527</v>
      </c>
      <c r="E1019" s="22" t="s">
        <v>527</v>
      </c>
    </row>
    <row r="1020" spans="1:5" x14ac:dyDescent="0.55000000000000004">
      <c r="A1020" s="22" t="s">
        <v>223</v>
      </c>
      <c r="B1020" s="22" t="s">
        <v>530</v>
      </c>
      <c r="C1020" s="22" t="s">
        <v>527</v>
      </c>
      <c r="D1020" s="22" t="s">
        <v>527</v>
      </c>
      <c r="E1020" s="22" t="s">
        <v>527</v>
      </c>
    </row>
    <row r="1021" spans="1:5" x14ac:dyDescent="0.55000000000000004">
      <c r="A1021" s="22" t="s">
        <v>37</v>
      </c>
      <c r="B1021" s="22" t="s">
        <v>530</v>
      </c>
      <c r="C1021" s="22" t="s">
        <v>527</v>
      </c>
      <c r="D1021" s="22" t="s">
        <v>527</v>
      </c>
      <c r="E1021" s="22" t="s">
        <v>527</v>
      </c>
    </row>
    <row r="1022" spans="1:5" x14ac:dyDescent="0.55000000000000004">
      <c r="A1022" s="22" t="s">
        <v>263</v>
      </c>
      <c r="B1022" s="22" t="s">
        <v>530</v>
      </c>
      <c r="C1022" s="22" t="s">
        <v>527</v>
      </c>
      <c r="D1022" s="22" t="s">
        <v>527</v>
      </c>
      <c r="E1022" s="22" t="s">
        <v>527</v>
      </c>
    </row>
    <row r="1023" spans="1:5" x14ac:dyDescent="0.55000000000000004">
      <c r="A1023" s="22" t="s">
        <v>339</v>
      </c>
      <c r="B1023" s="22" t="s">
        <v>530</v>
      </c>
      <c r="C1023" s="22" t="s">
        <v>527</v>
      </c>
      <c r="D1023" s="22" t="s">
        <v>527</v>
      </c>
      <c r="E1023" s="22" t="s">
        <v>527</v>
      </c>
    </row>
    <row r="1024" spans="1:5" x14ac:dyDescent="0.55000000000000004">
      <c r="A1024" s="22" t="s">
        <v>398</v>
      </c>
      <c r="B1024" s="22" t="s">
        <v>530</v>
      </c>
      <c r="C1024" s="22" t="s">
        <v>527</v>
      </c>
      <c r="D1024" s="22" t="s">
        <v>527</v>
      </c>
      <c r="E1024" s="22" t="s">
        <v>527</v>
      </c>
    </row>
    <row r="1025" spans="1:5" x14ac:dyDescent="0.55000000000000004">
      <c r="A1025" s="22" t="s">
        <v>71</v>
      </c>
      <c r="B1025" s="22" t="s">
        <v>530</v>
      </c>
      <c r="C1025" s="22" t="s">
        <v>528</v>
      </c>
      <c r="D1025" s="22" t="s">
        <v>527</v>
      </c>
      <c r="E1025" s="22" t="s">
        <v>528</v>
      </c>
    </row>
    <row r="1026" spans="1:5" x14ac:dyDescent="0.55000000000000004">
      <c r="A1026" s="22" t="s">
        <v>494</v>
      </c>
      <c r="B1026" s="22" t="s">
        <v>530</v>
      </c>
      <c r="C1026" s="22" t="s">
        <v>527</v>
      </c>
      <c r="D1026" s="22" t="s">
        <v>527</v>
      </c>
      <c r="E1026" s="22" t="s">
        <v>527</v>
      </c>
    </row>
    <row r="1027" spans="1:5" x14ac:dyDescent="0.55000000000000004">
      <c r="A1027" s="22" t="s">
        <v>336</v>
      </c>
      <c r="B1027" s="22" t="s">
        <v>530</v>
      </c>
      <c r="C1027" s="22" t="s">
        <v>527</v>
      </c>
      <c r="D1027" s="22" t="s">
        <v>527</v>
      </c>
      <c r="E1027" s="22" t="s">
        <v>527</v>
      </c>
    </row>
    <row r="1028" spans="1:5" x14ac:dyDescent="0.55000000000000004">
      <c r="A1028" s="22" t="s">
        <v>383</v>
      </c>
      <c r="B1028" s="22" t="s">
        <v>530</v>
      </c>
      <c r="C1028" s="22" t="s">
        <v>527</v>
      </c>
      <c r="D1028" s="22" t="s">
        <v>527</v>
      </c>
      <c r="E1028" s="22" t="s">
        <v>527</v>
      </c>
    </row>
    <row r="1029" spans="1:5" x14ac:dyDescent="0.55000000000000004">
      <c r="A1029" s="22" t="s">
        <v>186</v>
      </c>
      <c r="B1029" s="22" t="s">
        <v>530</v>
      </c>
      <c r="C1029" s="22" t="s">
        <v>527</v>
      </c>
      <c r="D1029" s="22" t="s">
        <v>527</v>
      </c>
      <c r="E1029" s="22" t="s">
        <v>527</v>
      </c>
    </row>
    <row r="1030" spans="1:5" x14ac:dyDescent="0.55000000000000004">
      <c r="A1030" s="22" t="s">
        <v>450</v>
      </c>
      <c r="B1030" s="22" t="s">
        <v>530</v>
      </c>
      <c r="C1030" s="22" t="s">
        <v>527</v>
      </c>
      <c r="D1030" s="22" t="s">
        <v>527</v>
      </c>
      <c r="E1030" s="22" t="s">
        <v>527</v>
      </c>
    </row>
    <row r="1031" spans="1:5" x14ac:dyDescent="0.55000000000000004">
      <c r="A1031" s="22" t="s">
        <v>124</v>
      </c>
      <c r="B1031" s="22" t="s">
        <v>530</v>
      </c>
      <c r="C1031" s="22" t="s">
        <v>527</v>
      </c>
      <c r="D1031" s="22" t="s">
        <v>527</v>
      </c>
      <c r="E1031" s="22" t="s">
        <v>527</v>
      </c>
    </row>
    <row r="1032" spans="1:5" x14ac:dyDescent="0.55000000000000004">
      <c r="A1032" s="22" t="s">
        <v>337</v>
      </c>
      <c r="B1032" s="22" t="s">
        <v>530</v>
      </c>
      <c r="C1032" s="22" t="s">
        <v>527</v>
      </c>
      <c r="D1032" s="22" t="s">
        <v>527</v>
      </c>
      <c r="E1032" s="22" t="s">
        <v>527</v>
      </c>
    </row>
    <row r="1033" spans="1:5" x14ac:dyDescent="0.55000000000000004">
      <c r="A1033" s="22" t="s">
        <v>497</v>
      </c>
      <c r="B1033" s="22" t="s">
        <v>530</v>
      </c>
      <c r="C1033" s="22" t="s">
        <v>527</v>
      </c>
      <c r="D1033" s="22" t="s">
        <v>527</v>
      </c>
      <c r="E1033" s="22" t="s">
        <v>528</v>
      </c>
    </row>
    <row r="1034" spans="1:5" x14ac:dyDescent="0.55000000000000004">
      <c r="A1034" s="22" t="s">
        <v>396</v>
      </c>
      <c r="B1034" s="22" t="s">
        <v>530</v>
      </c>
      <c r="C1034" s="22" t="s">
        <v>527</v>
      </c>
      <c r="D1034" s="22" t="s">
        <v>527</v>
      </c>
      <c r="E1034" s="22" t="s">
        <v>527</v>
      </c>
    </row>
    <row r="1035" spans="1:5" x14ac:dyDescent="0.55000000000000004">
      <c r="A1035" s="22" t="s">
        <v>205</v>
      </c>
      <c r="B1035" s="22" t="s">
        <v>530</v>
      </c>
      <c r="C1035" s="22" t="s">
        <v>527</v>
      </c>
      <c r="D1035" s="22" t="s">
        <v>527</v>
      </c>
      <c r="E1035" s="22" t="s">
        <v>527</v>
      </c>
    </row>
    <row r="1036" spans="1:5" x14ac:dyDescent="0.55000000000000004">
      <c r="A1036" s="22" t="s">
        <v>38</v>
      </c>
      <c r="B1036" s="22" t="s">
        <v>530</v>
      </c>
      <c r="C1036" s="22" t="s">
        <v>527</v>
      </c>
      <c r="D1036" s="22" t="s">
        <v>527</v>
      </c>
      <c r="E1036" s="22" t="s">
        <v>527</v>
      </c>
    </row>
    <row r="1037" spans="1:5" x14ac:dyDescent="0.55000000000000004">
      <c r="A1037" s="22" t="s">
        <v>316</v>
      </c>
      <c r="B1037" s="22" t="s">
        <v>530</v>
      </c>
      <c r="C1037" s="22" t="s">
        <v>527</v>
      </c>
      <c r="D1037" s="22" t="s">
        <v>527</v>
      </c>
      <c r="E1037" s="22" t="s">
        <v>527</v>
      </c>
    </row>
    <row r="1038" spans="1:5" x14ac:dyDescent="0.55000000000000004">
      <c r="A1038" s="22" t="s">
        <v>275</v>
      </c>
      <c r="B1038" s="22" t="s">
        <v>530</v>
      </c>
      <c r="C1038" s="22" t="s">
        <v>527</v>
      </c>
      <c r="D1038" s="22" t="s">
        <v>528</v>
      </c>
      <c r="E1038" s="22" t="s">
        <v>527</v>
      </c>
    </row>
    <row r="1039" spans="1:5" x14ac:dyDescent="0.55000000000000004">
      <c r="A1039" s="22" t="s">
        <v>441</v>
      </c>
      <c r="B1039" s="22" t="s">
        <v>530</v>
      </c>
      <c r="C1039" s="22" t="s">
        <v>527</v>
      </c>
      <c r="D1039" s="22" t="s">
        <v>527</v>
      </c>
      <c r="E1039" s="22" t="s">
        <v>527</v>
      </c>
    </row>
    <row r="1040" spans="1:5" x14ac:dyDescent="0.55000000000000004">
      <c r="A1040" s="22" t="s">
        <v>217</v>
      </c>
      <c r="B1040" s="22" t="s">
        <v>530</v>
      </c>
      <c r="C1040" s="22" t="s">
        <v>527</v>
      </c>
      <c r="D1040" s="22" t="s">
        <v>527</v>
      </c>
      <c r="E1040" s="22" t="s">
        <v>527</v>
      </c>
    </row>
    <row r="1041" spans="1:5" x14ac:dyDescent="0.55000000000000004">
      <c r="A1041" s="22" t="s">
        <v>118</v>
      </c>
      <c r="B1041" s="22" t="s">
        <v>530</v>
      </c>
      <c r="C1041" s="22" t="s">
        <v>527</v>
      </c>
      <c r="D1041" s="22" t="s">
        <v>527</v>
      </c>
      <c r="E1041" s="22" t="s">
        <v>527</v>
      </c>
    </row>
    <row r="1042" spans="1:5" x14ac:dyDescent="0.55000000000000004">
      <c r="A1042" s="22" t="s">
        <v>235</v>
      </c>
      <c r="B1042" s="22" t="s">
        <v>530</v>
      </c>
      <c r="C1042" s="22" t="s">
        <v>527</v>
      </c>
      <c r="D1042" s="22" t="s">
        <v>527</v>
      </c>
      <c r="E1042" s="22" t="s">
        <v>527</v>
      </c>
    </row>
    <row r="1043" spans="1:5" x14ac:dyDescent="0.55000000000000004">
      <c r="A1043" s="22" t="s">
        <v>516</v>
      </c>
      <c r="B1043" s="22" t="s">
        <v>530</v>
      </c>
      <c r="C1043" s="22" t="s">
        <v>527</v>
      </c>
      <c r="D1043" s="22" t="s">
        <v>527</v>
      </c>
      <c r="E1043" s="22" t="s">
        <v>527</v>
      </c>
    </row>
    <row r="1044" spans="1:5" x14ac:dyDescent="0.55000000000000004">
      <c r="A1044" s="22" t="s">
        <v>397</v>
      </c>
      <c r="B1044" s="22" t="s">
        <v>530</v>
      </c>
      <c r="C1044" s="22" t="s">
        <v>528</v>
      </c>
      <c r="D1044" s="22" t="s">
        <v>527</v>
      </c>
      <c r="E1044" s="22" t="s">
        <v>527</v>
      </c>
    </row>
    <row r="1045" spans="1:5" x14ac:dyDescent="0.55000000000000004">
      <c r="A1045" s="22" t="s">
        <v>312</v>
      </c>
      <c r="B1045" s="22" t="s">
        <v>530</v>
      </c>
      <c r="C1045" s="22" t="s">
        <v>527</v>
      </c>
      <c r="D1045" s="22" t="s">
        <v>527</v>
      </c>
      <c r="E1045" s="22" t="s">
        <v>527</v>
      </c>
    </row>
    <row r="1046" spans="1:5" x14ac:dyDescent="0.55000000000000004">
      <c r="A1046" s="22" t="s">
        <v>462</v>
      </c>
      <c r="B1046" s="22" t="s">
        <v>530</v>
      </c>
      <c r="C1046" s="22" t="s">
        <v>527</v>
      </c>
      <c r="D1046" s="22" t="s">
        <v>527</v>
      </c>
      <c r="E1046" s="22" t="s">
        <v>527</v>
      </c>
    </row>
    <row r="1047" spans="1:5" x14ac:dyDescent="0.55000000000000004">
      <c r="A1047" s="22" t="s">
        <v>466</v>
      </c>
      <c r="B1047" s="22" t="s">
        <v>530</v>
      </c>
      <c r="C1047" s="22" t="s">
        <v>527</v>
      </c>
      <c r="D1047" s="22" t="s">
        <v>527</v>
      </c>
      <c r="E1047" s="22" t="s">
        <v>528</v>
      </c>
    </row>
    <row r="1048" spans="1:5" x14ac:dyDescent="0.55000000000000004">
      <c r="A1048" s="22" t="s">
        <v>469</v>
      </c>
      <c r="B1048" s="22" t="s">
        <v>530</v>
      </c>
      <c r="C1048" s="22" t="s">
        <v>527</v>
      </c>
      <c r="D1048" s="22" t="s">
        <v>527</v>
      </c>
      <c r="E1048" s="22" t="s">
        <v>527</v>
      </c>
    </row>
    <row r="1049" spans="1:5" x14ac:dyDescent="0.55000000000000004">
      <c r="A1049" s="22" t="s">
        <v>319</v>
      </c>
      <c r="B1049" s="22" t="s">
        <v>530</v>
      </c>
      <c r="C1049" s="22" t="s">
        <v>527</v>
      </c>
      <c r="D1049" s="22" t="s">
        <v>527</v>
      </c>
      <c r="E1049" s="22" t="s">
        <v>527</v>
      </c>
    </row>
    <row r="1050" spans="1:5" x14ac:dyDescent="0.55000000000000004">
      <c r="A1050" s="22" t="s">
        <v>195</v>
      </c>
      <c r="B1050" s="22" t="s">
        <v>530</v>
      </c>
      <c r="C1050" s="22" t="s">
        <v>527</v>
      </c>
      <c r="D1050" s="22" t="s">
        <v>527</v>
      </c>
      <c r="E1050" s="22" t="s">
        <v>527</v>
      </c>
    </row>
    <row r="1051" spans="1:5" x14ac:dyDescent="0.55000000000000004">
      <c r="A1051" s="22" t="s">
        <v>238</v>
      </c>
      <c r="B1051" s="22" t="s">
        <v>530</v>
      </c>
      <c r="C1051" s="22" t="s">
        <v>527</v>
      </c>
      <c r="D1051" s="22" t="s">
        <v>527</v>
      </c>
      <c r="E1051" s="22" t="s">
        <v>527</v>
      </c>
    </row>
    <row r="1052" spans="1:5" x14ac:dyDescent="0.55000000000000004">
      <c r="A1052" s="22" t="s">
        <v>207</v>
      </c>
      <c r="B1052" s="22" t="s">
        <v>530</v>
      </c>
      <c r="C1052" s="22" t="s">
        <v>527</v>
      </c>
      <c r="D1052" s="22" t="s">
        <v>527</v>
      </c>
      <c r="E1052" s="22" t="s">
        <v>527</v>
      </c>
    </row>
    <row r="1053" spans="1:5" x14ac:dyDescent="0.55000000000000004">
      <c r="A1053" s="22" t="s">
        <v>446</v>
      </c>
      <c r="B1053" s="22" t="s">
        <v>530</v>
      </c>
      <c r="C1053" s="22" t="s">
        <v>527</v>
      </c>
      <c r="D1053" s="22" t="s">
        <v>527</v>
      </c>
      <c r="E1053" s="22" t="s">
        <v>527</v>
      </c>
    </row>
    <row r="1054" spans="1:5" x14ac:dyDescent="0.55000000000000004">
      <c r="A1054" s="22" t="s">
        <v>525</v>
      </c>
      <c r="B1054" s="22" t="s">
        <v>530</v>
      </c>
      <c r="C1054" s="22" t="s">
        <v>527</v>
      </c>
      <c r="D1054" s="22" t="s">
        <v>527</v>
      </c>
      <c r="E1054" s="22" t="s">
        <v>527</v>
      </c>
    </row>
    <row r="1055" spans="1:5" x14ac:dyDescent="0.55000000000000004">
      <c r="A1055" s="22" t="s">
        <v>318</v>
      </c>
      <c r="B1055" s="22" t="s">
        <v>530</v>
      </c>
      <c r="C1055" s="22" t="s">
        <v>527</v>
      </c>
      <c r="D1055" s="22" t="s">
        <v>527</v>
      </c>
      <c r="E1055" s="22" t="s">
        <v>527</v>
      </c>
    </row>
    <row r="1056" spans="1:5" x14ac:dyDescent="0.55000000000000004">
      <c r="A1056" s="22" t="s">
        <v>199</v>
      </c>
      <c r="B1056" s="22" t="s">
        <v>530</v>
      </c>
      <c r="C1056" s="22" t="s">
        <v>527</v>
      </c>
      <c r="D1056" s="22" t="s">
        <v>527</v>
      </c>
      <c r="E1056" s="22" t="s">
        <v>527</v>
      </c>
    </row>
    <row r="1057" spans="1:5" x14ac:dyDescent="0.55000000000000004">
      <c r="A1057" s="22" t="s">
        <v>334</v>
      </c>
      <c r="B1057" s="22" t="s">
        <v>530</v>
      </c>
      <c r="C1057" s="22" t="s">
        <v>527</v>
      </c>
      <c r="D1057" s="22" t="s">
        <v>527</v>
      </c>
      <c r="E1057" s="22" t="s">
        <v>527</v>
      </c>
    </row>
    <row r="1058" spans="1:5" x14ac:dyDescent="0.55000000000000004">
      <c r="A1058" s="22" t="s">
        <v>196</v>
      </c>
      <c r="B1058" s="22" t="s">
        <v>530</v>
      </c>
      <c r="C1058" s="22" t="s">
        <v>527</v>
      </c>
      <c r="D1058" s="22" t="s">
        <v>527</v>
      </c>
      <c r="E1058" s="22" t="s">
        <v>527</v>
      </c>
    </row>
    <row r="1059" spans="1:5" x14ac:dyDescent="0.55000000000000004">
      <c r="A1059" s="22" t="s">
        <v>221</v>
      </c>
      <c r="B1059" s="22" t="s">
        <v>530</v>
      </c>
      <c r="C1059" s="22" t="s">
        <v>527</v>
      </c>
      <c r="D1059" s="22" t="s">
        <v>527</v>
      </c>
      <c r="E1059" s="22" t="s">
        <v>527</v>
      </c>
    </row>
    <row r="1060" spans="1:5" x14ac:dyDescent="0.55000000000000004">
      <c r="A1060" s="22" t="s">
        <v>143</v>
      </c>
      <c r="B1060" s="22" t="s">
        <v>530</v>
      </c>
      <c r="C1060" s="22" t="s">
        <v>527</v>
      </c>
      <c r="D1060" s="22" t="s">
        <v>527</v>
      </c>
      <c r="E1060" s="22" t="s">
        <v>527</v>
      </c>
    </row>
    <row r="1061" spans="1:5" x14ac:dyDescent="0.55000000000000004">
      <c r="A1061" s="22" t="s">
        <v>204</v>
      </c>
      <c r="B1061" s="22" t="s">
        <v>530</v>
      </c>
      <c r="C1061" s="22" t="s">
        <v>527</v>
      </c>
      <c r="D1061" s="22" t="s">
        <v>527</v>
      </c>
      <c r="E1061" s="22" t="s">
        <v>527</v>
      </c>
    </row>
    <row r="1062" spans="1:5" x14ac:dyDescent="0.55000000000000004">
      <c r="A1062" s="22" t="s">
        <v>159</v>
      </c>
      <c r="B1062" s="22" t="s">
        <v>530</v>
      </c>
      <c r="C1062" s="22" t="s">
        <v>527</v>
      </c>
      <c r="D1062" s="22" t="s">
        <v>527</v>
      </c>
      <c r="E1062" s="22" t="s">
        <v>527</v>
      </c>
    </row>
    <row r="1063" spans="1:5" x14ac:dyDescent="0.55000000000000004">
      <c r="A1063" s="22" t="s">
        <v>363</v>
      </c>
      <c r="B1063" s="22" t="s">
        <v>530</v>
      </c>
      <c r="C1063" s="22" t="s">
        <v>527</v>
      </c>
      <c r="D1063" s="22" t="s">
        <v>527</v>
      </c>
      <c r="E1063" s="22" t="s">
        <v>527</v>
      </c>
    </row>
    <row r="1064" spans="1:5" x14ac:dyDescent="0.55000000000000004">
      <c r="A1064" s="22" t="s">
        <v>390</v>
      </c>
      <c r="B1064" s="22" t="s">
        <v>530</v>
      </c>
      <c r="C1064" s="22" t="s">
        <v>527</v>
      </c>
      <c r="D1064" s="22" t="s">
        <v>527</v>
      </c>
      <c r="E1064" s="22" t="s">
        <v>527</v>
      </c>
    </row>
    <row r="1065" spans="1:5" x14ac:dyDescent="0.55000000000000004">
      <c r="A1065" s="22" t="s">
        <v>135</v>
      </c>
      <c r="B1065" s="22" t="s">
        <v>530</v>
      </c>
      <c r="C1065" s="22" t="s">
        <v>527</v>
      </c>
      <c r="D1065" s="22" t="s">
        <v>527</v>
      </c>
      <c r="E1065" s="22" t="s">
        <v>527</v>
      </c>
    </row>
    <row r="1066" spans="1:5" x14ac:dyDescent="0.55000000000000004">
      <c r="A1066" s="22" t="s">
        <v>343</v>
      </c>
      <c r="B1066" s="22" t="s">
        <v>530</v>
      </c>
      <c r="C1066" s="22" t="s">
        <v>527</v>
      </c>
      <c r="D1066" s="22" t="s">
        <v>528</v>
      </c>
      <c r="E1066" s="22" t="s">
        <v>527</v>
      </c>
    </row>
    <row r="1067" spans="1:5" x14ac:dyDescent="0.55000000000000004">
      <c r="A1067" s="22" t="s">
        <v>347</v>
      </c>
      <c r="B1067" s="22" t="s">
        <v>530</v>
      </c>
      <c r="C1067" s="22" t="s">
        <v>527</v>
      </c>
      <c r="D1067" s="22" t="s">
        <v>527</v>
      </c>
      <c r="E1067" s="22" t="s">
        <v>527</v>
      </c>
    </row>
    <row r="1068" spans="1:5" x14ac:dyDescent="0.55000000000000004">
      <c r="A1068" s="22" t="s">
        <v>208</v>
      </c>
      <c r="B1068" s="22" t="s">
        <v>530</v>
      </c>
      <c r="C1068" s="22" t="s">
        <v>527</v>
      </c>
      <c r="D1068" s="22" t="s">
        <v>527</v>
      </c>
      <c r="E1068" s="22" t="s">
        <v>528</v>
      </c>
    </row>
    <row r="1069" spans="1:5" x14ac:dyDescent="0.55000000000000004">
      <c r="A1069" s="22" t="s">
        <v>372</v>
      </c>
      <c r="B1069" s="22" t="s">
        <v>530</v>
      </c>
      <c r="C1069" s="22" t="s">
        <v>527</v>
      </c>
      <c r="D1069" s="22" t="s">
        <v>527</v>
      </c>
      <c r="E1069" s="22" t="s">
        <v>527</v>
      </c>
    </row>
    <row r="1070" spans="1:5" x14ac:dyDescent="0.55000000000000004">
      <c r="A1070" s="22" t="s">
        <v>329</v>
      </c>
      <c r="B1070" s="22" t="s">
        <v>530</v>
      </c>
      <c r="C1070" s="22" t="s">
        <v>527</v>
      </c>
      <c r="D1070" s="22" t="s">
        <v>527</v>
      </c>
      <c r="E1070" s="22" t="s">
        <v>527</v>
      </c>
    </row>
    <row r="1071" spans="1:5" x14ac:dyDescent="0.55000000000000004">
      <c r="A1071" s="22" t="s">
        <v>481</v>
      </c>
      <c r="B1071" s="22" t="s">
        <v>530</v>
      </c>
      <c r="C1071" s="22" t="s">
        <v>527</v>
      </c>
      <c r="D1071" s="22" t="s">
        <v>527</v>
      </c>
      <c r="E1071" s="22" t="s">
        <v>527</v>
      </c>
    </row>
    <row r="1072" spans="1:5" x14ac:dyDescent="0.55000000000000004">
      <c r="A1072" s="22" t="s">
        <v>447</v>
      </c>
      <c r="B1072" s="22" t="s">
        <v>530</v>
      </c>
      <c r="C1072" s="22" t="s">
        <v>527</v>
      </c>
      <c r="D1072" s="22" t="s">
        <v>527</v>
      </c>
      <c r="E1072" s="22" t="s">
        <v>527</v>
      </c>
    </row>
    <row r="1073" spans="1:5" x14ac:dyDescent="0.55000000000000004">
      <c r="A1073" s="22" t="s">
        <v>140</v>
      </c>
      <c r="B1073" s="22" t="s">
        <v>530</v>
      </c>
      <c r="C1073" s="22" t="s">
        <v>527</v>
      </c>
      <c r="D1073" s="22" t="s">
        <v>527</v>
      </c>
      <c r="E1073" s="22" t="s">
        <v>527</v>
      </c>
    </row>
    <row r="1074" spans="1:5" x14ac:dyDescent="0.55000000000000004">
      <c r="A1074" s="22" t="s">
        <v>266</v>
      </c>
      <c r="B1074" s="22" t="s">
        <v>530</v>
      </c>
      <c r="C1074" s="22" t="s">
        <v>527</v>
      </c>
      <c r="D1074" s="22" t="s">
        <v>527</v>
      </c>
      <c r="E1074" s="22" t="s">
        <v>527</v>
      </c>
    </row>
    <row r="1075" spans="1:5" x14ac:dyDescent="0.55000000000000004">
      <c r="A1075" s="22" t="s">
        <v>158</v>
      </c>
      <c r="B1075" s="22" t="s">
        <v>530</v>
      </c>
      <c r="C1075" s="22" t="s">
        <v>527</v>
      </c>
      <c r="D1075" s="22" t="s">
        <v>527</v>
      </c>
      <c r="E1075" s="22" t="s">
        <v>527</v>
      </c>
    </row>
    <row r="1076" spans="1:5" x14ac:dyDescent="0.55000000000000004">
      <c r="A1076" s="22" t="s">
        <v>181</v>
      </c>
      <c r="B1076" s="22" t="s">
        <v>530</v>
      </c>
      <c r="C1076" s="22" t="s">
        <v>527</v>
      </c>
      <c r="D1076" s="22" t="s">
        <v>527</v>
      </c>
      <c r="E1076" s="22" t="s">
        <v>527</v>
      </c>
    </row>
    <row r="1077" spans="1:5" x14ac:dyDescent="0.55000000000000004">
      <c r="A1077" s="22" t="s">
        <v>164</v>
      </c>
      <c r="B1077" s="22" t="s">
        <v>530</v>
      </c>
      <c r="C1077" s="22" t="s">
        <v>527</v>
      </c>
      <c r="D1077" s="22" t="s">
        <v>527</v>
      </c>
      <c r="E1077" s="22" t="s">
        <v>527</v>
      </c>
    </row>
    <row r="1078" spans="1:5" x14ac:dyDescent="0.55000000000000004">
      <c r="A1078" s="22" t="s">
        <v>228</v>
      </c>
      <c r="B1078" s="22" t="s">
        <v>530</v>
      </c>
      <c r="C1078" s="22" t="s">
        <v>527</v>
      </c>
      <c r="D1078" s="22" t="s">
        <v>527</v>
      </c>
      <c r="E1078" s="22" t="s">
        <v>527</v>
      </c>
    </row>
    <row r="1079" spans="1:5" x14ac:dyDescent="0.55000000000000004">
      <c r="A1079" s="22" t="s">
        <v>227</v>
      </c>
      <c r="B1079" s="22" t="s">
        <v>530</v>
      </c>
      <c r="C1079" s="22" t="s">
        <v>527</v>
      </c>
      <c r="D1079" s="22" t="s">
        <v>527</v>
      </c>
      <c r="E1079" s="22" t="s">
        <v>527</v>
      </c>
    </row>
    <row r="1080" spans="1:5" x14ac:dyDescent="0.55000000000000004">
      <c r="A1080" s="22" t="s">
        <v>472</v>
      </c>
      <c r="B1080" s="22" t="s">
        <v>530</v>
      </c>
      <c r="C1080" s="22" t="s">
        <v>527</v>
      </c>
      <c r="D1080" s="22" t="s">
        <v>527</v>
      </c>
      <c r="E1080" s="22" t="s">
        <v>527</v>
      </c>
    </row>
    <row r="1081" spans="1:5" x14ac:dyDescent="0.55000000000000004">
      <c r="A1081" s="22" t="s">
        <v>300</v>
      </c>
      <c r="B1081" s="22" t="s">
        <v>530</v>
      </c>
      <c r="C1081" s="22" t="s">
        <v>527</v>
      </c>
      <c r="D1081" s="22" t="s">
        <v>527</v>
      </c>
      <c r="E1081" s="22" t="s">
        <v>527</v>
      </c>
    </row>
    <row r="1082" spans="1:5" x14ac:dyDescent="0.55000000000000004">
      <c r="A1082" s="22" t="s">
        <v>273</v>
      </c>
      <c r="B1082" s="22" t="s">
        <v>530</v>
      </c>
      <c r="C1082" s="22" t="s">
        <v>527</v>
      </c>
      <c r="D1082" s="22" t="s">
        <v>527</v>
      </c>
      <c r="E1082" s="22" t="s">
        <v>527</v>
      </c>
    </row>
    <row r="1083" spans="1:5" x14ac:dyDescent="0.55000000000000004">
      <c r="A1083" s="22" t="s">
        <v>326</v>
      </c>
      <c r="B1083" s="22" t="s">
        <v>530</v>
      </c>
      <c r="C1083" s="22" t="s">
        <v>527</v>
      </c>
      <c r="D1083" s="22" t="s">
        <v>527</v>
      </c>
      <c r="E1083" s="22" t="s">
        <v>527</v>
      </c>
    </row>
    <row r="1084" spans="1:5" x14ac:dyDescent="0.55000000000000004">
      <c r="A1084" s="22" t="s">
        <v>255</v>
      </c>
      <c r="B1084" s="22" t="s">
        <v>530</v>
      </c>
      <c r="C1084" s="22" t="s">
        <v>527</v>
      </c>
      <c r="D1084" s="22" t="s">
        <v>527</v>
      </c>
      <c r="E1084" s="22" t="s">
        <v>527</v>
      </c>
    </row>
    <row r="1085" spans="1:5" x14ac:dyDescent="0.55000000000000004">
      <c r="A1085" s="22" t="s">
        <v>384</v>
      </c>
      <c r="B1085" s="22" t="s">
        <v>530</v>
      </c>
      <c r="C1085" s="22" t="s">
        <v>527</v>
      </c>
      <c r="D1085" s="22" t="s">
        <v>527</v>
      </c>
      <c r="E1085" s="22" t="s">
        <v>527</v>
      </c>
    </row>
    <row r="1086" spans="1:5" x14ac:dyDescent="0.55000000000000004">
      <c r="A1086" s="22" t="s">
        <v>241</v>
      </c>
      <c r="B1086" s="22" t="s">
        <v>530</v>
      </c>
      <c r="C1086" s="22" t="s">
        <v>527</v>
      </c>
      <c r="D1086" s="22" t="s">
        <v>527</v>
      </c>
      <c r="E1086" s="22" t="s">
        <v>527</v>
      </c>
    </row>
    <row r="1087" spans="1:5" x14ac:dyDescent="0.55000000000000004">
      <c r="A1087" s="22" t="s">
        <v>500</v>
      </c>
      <c r="B1087" s="22" t="s">
        <v>530</v>
      </c>
      <c r="C1087" s="22" t="s">
        <v>527</v>
      </c>
      <c r="D1087" s="22" t="s">
        <v>527</v>
      </c>
      <c r="E1087" s="22" t="s">
        <v>527</v>
      </c>
    </row>
    <row r="1088" spans="1:5" x14ac:dyDescent="0.55000000000000004">
      <c r="A1088" s="22" t="s">
        <v>507</v>
      </c>
      <c r="B1088" s="22" t="s">
        <v>530</v>
      </c>
      <c r="C1088" s="22" t="s">
        <v>527</v>
      </c>
      <c r="D1088" s="22" t="s">
        <v>527</v>
      </c>
      <c r="E1088" s="22" t="s">
        <v>527</v>
      </c>
    </row>
    <row r="1089" spans="1:5" x14ac:dyDescent="0.55000000000000004">
      <c r="A1089" s="22" t="s">
        <v>502</v>
      </c>
      <c r="B1089" s="22" t="s">
        <v>530</v>
      </c>
      <c r="C1089" s="22" t="s">
        <v>527</v>
      </c>
      <c r="D1089" s="22" t="s">
        <v>527</v>
      </c>
      <c r="E1089" s="22" t="s">
        <v>527</v>
      </c>
    </row>
    <row r="1090" spans="1:5" x14ac:dyDescent="0.55000000000000004">
      <c r="A1090" s="22" t="s">
        <v>215</v>
      </c>
      <c r="B1090" s="22" t="s">
        <v>530</v>
      </c>
      <c r="C1090" s="22" t="s">
        <v>527</v>
      </c>
      <c r="D1090" s="22" t="s">
        <v>527</v>
      </c>
      <c r="E1090" s="22" t="s">
        <v>527</v>
      </c>
    </row>
    <row r="1091" spans="1:5" x14ac:dyDescent="0.55000000000000004">
      <c r="A1091" s="22" t="s">
        <v>458</v>
      </c>
      <c r="B1091" s="22" t="s">
        <v>530</v>
      </c>
      <c r="C1091" s="22" t="s">
        <v>527</v>
      </c>
      <c r="D1091" s="22" t="s">
        <v>527</v>
      </c>
      <c r="E1091" s="22" t="s">
        <v>527</v>
      </c>
    </row>
    <row r="1092" spans="1:5" x14ac:dyDescent="0.55000000000000004">
      <c r="A1092" s="22" t="s">
        <v>161</v>
      </c>
      <c r="B1092" s="22" t="s">
        <v>530</v>
      </c>
      <c r="C1092" s="22" t="s">
        <v>527</v>
      </c>
      <c r="D1092" s="22" t="s">
        <v>527</v>
      </c>
      <c r="E1092" s="22" t="s">
        <v>527</v>
      </c>
    </row>
    <row r="1093" spans="1:5" x14ac:dyDescent="0.55000000000000004">
      <c r="A1093" s="22" t="s">
        <v>243</v>
      </c>
      <c r="B1093" s="22" t="s">
        <v>530</v>
      </c>
      <c r="C1093" s="22" t="s">
        <v>527</v>
      </c>
      <c r="D1093" s="22" t="s">
        <v>527</v>
      </c>
      <c r="E1093" s="22" t="s">
        <v>527</v>
      </c>
    </row>
    <row r="1094" spans="1:5" x14ac:dyDescent="0.55000000000000004">
      <c r="A1094" s="22" t="s">
        <v>515</v>
      </c>
      <c r="B1094" s="22" t="s">
        <v>530</v>
      </c>
      <c r="C1094" s="22" t="s">
        <v>527</v>
      </c>
      <c r="D1094" s="22" t="s">
        <v>527</v>
      </c>
      <c r="E1094" s="22" t="s">
        <v>527</v>
      </c>
    </row>
    <row r="1095" spans="1:5" x14ac:dyDescent="0.55000000000000004">
      <c r="A1095" s="22" t="s">
        <v>279</v>
      </c>
      <c r="B1095" s="22" t="s">
        <v>530</v>
      </c>
      <c r="C1095" s="22" t="s">
        <v>527</v>
      </c>
      <c r="D1095" s="22" t="s">
        <v>528</v>
      </c>
      <c r="E1095" s="22" t="s">
        <v>528</v>
      </c>
    </row>
    <row r="1096" spans="1:5" x14ac:dyDescent="0.55000000000000004">
      <c r="A1096" s="22" t="s">
        <v>387</v>
      </c>
      <c r="B1096" s="22" t="s">
        <v>530</v>
      </c>
      <c r="C1096" s="22" t="s">
        <v>527</v>
      </c>
      <c r="D1096" s="22" t="s">
        <v>527</v>
      </c>
      <c r="E1096" s="22" t="s">
        <v>527</v>
      </c>
    </row>
    <row r="1097" spans="1:5" x14ac:dyDescent="0.55000000000000004">
      <c r="A1097" s="22" t="s">
        <v>281</v>
      </c>
      <c r="B1097" s="22" t="s">
        <v>530</v>
      </c>
      <c r="C1097" s="22" t="s">
        <v>527</v>
      </c>
      <c r="D1097" s="22" t="s">
        <v>527</v>
      </c>
      <c r="E1097" s="22" t="s">
        <v>527</v>
      </c>
    </row>
    <row r="1098" spans="1:5" x14ac:dyDescent="0.55000000000000004">
      <c r="A1098" s="22" t="s">
        <v>427</v>
      </c>
      <c r="B1098" s="22" t="s">
        <v>530</v>
      </c>
      <c r="C1098" s="22" t="s">
        <v>527</v>
      </c>
      <c r="D1098" s="22" t="s">
        <v>527</v>
      </c>
      <c r="E1098" s="22" t="s">
        <v>528</v>
      </c>
    </row>
    <row r="1099" spans="1:5" x14ac:dyDescent="0.55000000000000004">
      <c r="A1099" s="22" t="s">
        <v>340</v>
      </c>
      <c r="B1099" s="22" t="s">
        <v>530</v>
      </c>
      <c r="C1099" s="22" t="s">
        <v>527</v>
      </c>
      <c r="D1099" s="22" t="s">
        <v>527</v>
      </c>
      <c r="E1099" s="22" t="s">
        <v>527</v>
      </c>
    </row>
    <row r="1100" spans="1:5" x14ac:dyDescent="0.55000000000000004">
      <c r="A1100" s="22" t="s">
        <v>436</v>
      </c>
      <c r="B1100" s="22" t="s">
        <v>530</v>
      </c>
      <c r="C1100" s="22" t="s">
        <v>527</v>
      </c>
      <c r="D1100" s="22" t="s">
        <v>527</v>
      </c>
      <c r="E1100" s="22" t="s">
        <v>527</v>
      </c>
    </row>
    <row r="1101" spans="1:5" x14ac:dyDescent="0.55000000000000004">
      <c r="A1101" s="22" t="s">
        <v>473</v>
      </c>
      <c r="B1101" s="22" t="s">
        <v>530</v>
      </c>
      <c r="C1101" s="22" t="s">
        <v>527</v>
      </c>
      <c r="D1101" s="22" t="s">
        <v>527</v>
      </c>
      <c r="E1101" s="22" t="s">
        <v>527</v>
      </c>
    </row>
    <row r="1102" spans="1:5" x14ac:dyDescent="0.55000000000000004">
      <c r="A1102" s="22" t="s">
        <v>478</v>
      </c>
      <c r="B1102" s="22" t="s">
        <v>530</v>
      </c>
      <c r="C1102" s="22" t="s">
        <v>527</v>
      </c>
      <c r="D1102" s="22" t="s">
        <v>527</v>
      </c>
      <c r="E1102" s="22" t="s">
        <v>527</v>
      </c>
    </row>
    <row r="1103" spans="1:5" x14ac:dyDescent="0.55000000000000004">
      <c r="A1103" s="22" t="s">
        <v>128</v>
      </c>
      <c r="B1103" s="22" t="s">
        <v>530</v>
      </c>
      <c r="C1103" s="22" t="s">
        <v>527</v>
      </c>
      <c r="D1103" s="22" t="s">
        <v>527</v>
      </c>
      <c r="E1103" s="22" t="s">
        <v>527</v>
      </c>
    </row>
    <row r="1104" spans="1:5" x14ac:dyDescent="0.55000000000000004">
      <c r="A1104" s="22" t="s">
        <v>168</v>
      </c>
      <c r="B1104" s="22" t="s">
        <v>530</v>
      </c>
      <c r="C1104" s="22" t="s">
        <v>527</v>
      </c>
      <c r="D1104" s="22" t="s">
        <v>527</v>
      </c>
      <c r="E1104" s="22" t="s">
        <v>527</v>
      </c>
    </row>
    <row r="1105" spans="1:5" x14ac:dyDescent="0.55000000000000004">
      <c r="A1105" s="22" t="s">
        <v>116</v>
      </c>
      <c r="B1105" s="22" t="s">
        <v>530</v>
      </c>
      <c r="C1105" s="22" t="s">
        <v>527</v>
      </c>
      <c r="D1105" s="22" t="s">
        <v>527</v>
      </c>
      <c r="E1105" s="22" t="s">
        <v>527</v>
      </c>
    </row>
    <row r="1106" spans="1:5" x14ac:dyDescent="0.55000000000000004">
      <c r="A1106" s="22" t="s">
        <v>139</v>
      </c>
      <c r="B1106" s="22" t="s">
        <v>530</v>
      </c>
      <c r="C1106" s="22" t="s">
        <v>527</v>
      </c>
      <c r="D1106" s="22" t="s">
        <v>527</v>
      </c>
      <c r="E1106" s="22" t="s">
        <v>527</v>
      </c>
    </row>
    <row r="1107" spans="1:5" x14ac:dyDescent="0.55000000000000004">
      <c r="A1107" s="22" t="s">
        <v>351</v>
      </c>
      <c r="B1107" s="22" t="s">
        <v>530</v>
      </c>
      <c r="C1107" s="22" t="s">
        <v>527</v>
      </c>
      <c r="D1107" s="22" t="s">
        <v>527</v>
      </c>
      <c r="E1107" s="22" t="s">
        <v>527</v>
      </c>
    </row>
    <row r="1108" spans="1:5" x14ac:dyDescent="0.55000000000000004">
      <c r="A1108" s="22" t="s">
        <v>234</v>
      </c>
      <c r="B1108" s="22" t="s">
        <v>530</v>
      </c>
      <c r="C1108" s="22" t="s">
        <v>527</v>
      </c>
      <c r="D1108" s="22" t="s">
        <v>527</v>
      </c>
      <c r="E1108" s="22" t="s">
        <v>527</v>
      </c>
    </row>
    <row r="1109" spans="1:5" x14ac:dyDescent="0.55000000000000004">
      <c r="A1109" s="22" t="s">
        <v>375</v>
      </c>
      <c r="B1109" s="22" t="s">
        <v>530</v>
      </c>
      <c r="C1109" s="22" t="s">
        <v>527</v>
      </c>
      <c r="D1109" s="22" t="s">
        <v>527</v>
      </c>
      <c r="E1109" s="22" t="s">
        <v>527</v>
      </c>
    </row>
    <row r="1110" spans="1:5" x14ac:dyDescent="0.55000000000000004">
      <c r="A1110" s="22" t="s">
        <v>237</v>
      </c>
      <c r="B1110" s="22" t="s">
        <v>530</v>
      </c>
      <c r="C1110" s="22" t="s">
        <v>527</v>
      </c>
      <c r="D1110" s="22" t="s">
        <v>527</v>
      </c>
      <c r="E1110" s="22" t="s">
        <v>527</v>
      </c>
    </row>
    <row r="1111" spans="1:5" x14ac:dyDescent="0.55000000000000004">
      <c r="A1111" s="22" t="s">
        <v>185</v>
      </c>
      <c r="B1111" s="22" t="s">
        <v>530</v>
      </c>
      <c r="C1111" s="22" t="s">
        <v>527</v>
      </c>
      <c r="D1111" s="22" t="s">
        <v>527</v>
      </c>
      <c r="E1111" s="22" t="s">
        <v>527</v>
      </c>
    </row>
    <row r="1112" spans="1:5" x14ac:dyDescent="0.55000000000000004">
      <c r="A1112" s="22" t="s">
        <v>201</v>
      </c>
      <c r="B1112" s="22" t="s">
        <v>530</v>
      </c>
      <c r="C1112" s="22" t="s">
        <v>527</v>
      </c>
      <c r="D1112" s="22" t="s">
        <v>527</v>
      </c>
      <c r="E1112" s="22" t="s">
        <v>527</v>
      </c>
    </row>
    <row r="1113" spans="1:5" x14ac:dyDescent="0.55000000000000004">
      <c r="A1113" s="22" t="s">
        <v>519</v>
      </c>
      <c r="B1113" s="22" t="s">
        <v>530</v>
      </c>
      <c r="C1113" s="22" t="s">
        <v>527</v>
      </c>
      <c r="D1113" s="22" t="s">
        <v>527</v>
      </c>
      <c r="E1113" s="22" t="s">
        <v>527</v>
      </c>
    </row>
    <row r="1114" spans="1:5" x14ac:dyDescent="0.55000000000000004">
      <c r="A1114" s="22" t="s">
        <v>346</v>
      </c>
      <c r="B1114" s="22" t="s">
        <v>530</v>
      </c>
      <c r="C1114" s="22" t="s">
        <v>527</v>
      </c>
      <c r="D1114" s="22" t="s">
        <v>527</v>
      </c>
      <c r="E1114" s="22" t="s">
        <v>527</v>
      </c>
    </row>
    <row r="1115" spans="1:5" x14ac:dyDescent="0.55000000000000004">
      <c r="A1115" s="22" t="s">
        <v>445</v>
      </c>
      <c r="B1115" s="22" t="s">
        <v>530</v>
      </c>
      <c r="C1115" s="22" t="s">
        <v>527</v>
      </c>
      <c r="D1115" s="22" t="s">
        <v>527</v>
      </c>
      <c r="E1115" s="22" t="s">
        <v>527</v>
      </c>
    </row>
    <row r="1116" spans="1:5" x14ac:dyDescent="0.55000000000000004">
      <c r="A1116" s="22" t="s">
        <v>506</v>
      </c>
      <c r="B1116" s="22" t="s">
        <v>530</v>
      </c>
      <c r="C1116" s="22" t="s">
        <v>527</v>
      </c>
      <c r="D1116" s="22" t="s">
        <v>527</v>
      </c>
      <c r="E1116" s="22" t="s">
        <v>527</v>
      </c>
    </row>
    <row r="1117" spans="1:5" x14ac:dyDescent="0.55000000000000004">
      <c r="A1117" s="22" t="s">
        <v>420</v>
      </c>
      <c r="B1117" s="22" t="s">
        <v>530</v>
      </c>
      <c r="C1117" s="22" t="s">
        <v>527</v>
      </c>
      <c r="D1117" s="22" t="s">
        <v>527</v>
      </c>
      <c r="E1117" s="22" t="s">
        <v>527</v>
      </c>
    </row>
    <row r="1118" spans="1:5" x14ac:dyDescent="0.55000000000000004">
      <c r="A1118" s="22" t="s">
        <v>430</v>
      </c>
      <c r="B1118" s="22" t="s">
        <v>530</v>
      </c>
      <c r="C1118" s="22" t="s">
        <v>527</v>
      </c>
      <c r="D1118" s="22" t="s">
        <v>527</v>
      </c>
      <c r="E1118" s="22" t="s">
        <v>527</v>
      </c>
    </row>
    <row r="1119" spans="1:5" x14ac:dyDescent="0.55000000000000004">
      <c r="A1119" s="22" t="s">
        <v>470</v>
      </c>
      <c r="B1119" s="22" t="s">
        <v>530</v>
      </c>
      <c r="C1119" s="22" t="s">
        <v>527</v>
      </c>
      <c r="D1119" s="22" t="s">
        <v>527</v>
      </c>
      <c r="E1119" s="22" t="s">
        <v>527</v>
      </c>
    </row>
    <row r="1120" spans="1:5" x14ac:dyDescent="0.55000000000000004">
      <c r="A1120" s="22" t="s">
        <v>435</v>
      </c>
      <c r="B1120" s="22" t="s">
        <v>530</v>
      </c>
      <c r="C1120" s="22" t="s">
        <v>527</v>
      </c>
      <c r="D1120" s="22" t="s">
        <v>527</v>
      </c>
      <c r="E1120" s="22" t="s">
        <v>527</v>
      </c>
    </row>
    <row r="1121" spans="1:5" x14ac:dyDescent="0.55000000000000004">
      <c r="A1121" s="22" t="s">
        <v>480</v>
      </c>
      <c r="B1121" s="22" t="s">
        <v>530</v>
      </c>
      <c r="C1121" s="22" t="s">
        <v>527</v>
      </c>
      <c r="D1121" s="22" t="s">
        <v>527</v>
      </c>
      <c r="E1121" s="22" t="s">
        <v>527</v>
      </c>
    </row>
    <row r="1122" spans="1:5" x14ac:dyDescent="0.55000000000000004">
      <c r="A1122" s="22" t="s">
        <v>295</v>
      </c>
      <c r="B1122" s="22" t="s">
        <v>530</v>
      </c>
      <c r="C1122" s="22" t="s">
        <v>527</v>
      </c>
      <c r="D1122" s="22" t="s">
        <v>527</v>
      </c>
      <c r="E1122" s="22" t="s">
        <v>527</v>
      </c>
    </row>
    <row r="1123" spans="1:5" x14ac:dyDescent="0.55000000000000004">
      <c r="A1123" s="22" t="s">
        <v>261</v>
      </c>
      <c r="B1123" s="22" t="s">
        <v>530</v>
      </c>
      <c r="C1123" s="22" t="s">
        <v>527</v>
      </c>
      <c r="D1123" s="22" t="s">
        <v>527</v>
      </c>
      <c r="E1123" s="22" t="s">
        <v>527</v>
      </c>
    </row>
    <row r="1124" spans="1:5" x14ac:dyDescent="0.55000000000000004">
      <c r="A1124" s="22" t="s">
        <v>170</v>
      </c>
      <c r="B1124" s="22" t="s">
        <v>530</v>
      </c>
      <c r="C1124" s="22" t="s">
        <v>527</v>
      </c>
      <c r="D1124" s="22" t="s">
        <v>527</v>
      </c>
      <c r="E1124" s="22" t="s">
        <v>527</v>
      </c>
    </row>
    <row r="1125" spans="1:5" x14ac:dyDescent="0.55000000000000004">
      <c r="A1125" s="22" t="s">
        <v>335</v>
      </c>
      <c r="B1125" s="22" t="s">
        <v>530</v>
      </c>
      <c r="C1125" s="22" t="s">
        <v>527</v>
      </c>
      <c r="D1125" s="22" t="s">
        <v>528</v>
      </c>
      <c r="E1125" s="22" t="s">
        <v>527</v>
      </c>
    </row>
    <row r="1126" spans="1:5" x14ac:dyDescent="0.55000000000000004">
      <c r="A1126" s="22" t="s">
        <v>259</v>
      </c>
      <c r="B1126" s="22" t="s">
        <v>530</v>
      </c>
      <c r="C1126" s="22" t="s">
        <v>527</v>
      </c>
      <c r="D1126" s="22" t="s">
        <v>527</v>
      </c>
      <c r="E1126" s="22" t="s">
        <v>527</v>
      </c>
    </row>
    <row r="1127" spans="1:5" x14ac:dyDescent="0.55000000000000004">
      <c r="A1127" s="22" t="s">
        <v>488</v>
      </c>
      <c r="B1127" s="22" t="s">
        <v>530</v>
      </c>
      <c r="C1127" s="22" t="s">
        <v>527</v>
      </c>
      <c r="D1127" s="22" t="s">
        <v>527</v>
      </c>
      <c r="E1127" s="22" t="s">
        <v>527</v>
      </c>
    </row>
    <row r="1128" spans="1:5" x14ac:dyDescent="0.55000000000000004">
      <c r="A1128" s="22" t="s">
        <v>117</v>
      </c>
      <c r="B1128" s="22" t="s">
        <v>530</v>
      </c>
      <c r="C1128" s="22" t="s">
        <v>527</v>
      </c>
      <c r="D1128" s="22" t="s">
        <v>527</v>
      </c>
      <c r="E1128" s="22" t="s">
        <v>527</v>
      </c>
    </row>
    <row r="1129" spans="1:5" x14ac:dyDescent="0.55000000000000004">
      <c r="A1129" s="22" t="s">
        <v>453</v>
      </c>
      <c r="B1129" s="22" t="s">
        <v>530</v>
      </c>
      <c r="C1129" s="22" t="s">
        <v>527</v>
      </c>
      <c r="D1129" s="22" t="s">
        <v>527</v>
      </c>
      <c r="E1129" s="22" t="s">
        <v>527</v>
      </c>
    </row>
    <row r="1130" spans="1:5" x14ac:dyDescent="0.55000000000000004">
      <c r="A1130" s="22" t="s">
        <v>212</v>
      </c>
      <c r="B1130" s="22" t="s">
        <v>530</v>
      </c>
      <c r="C1130" s="22" t="s">
        <v>527</v>
      </c>
      <c r="D1130" s="22" t="s">
        <v>527</v>
      </c>
      <c r="E1130" s="22" t="s">
        <v>527</v>
      </c>
    </row>
    <row r="1131" spans="1:5" x14ac:dyDescent="0.55000000000000004">
      <c r="A1131" s="22" t="s">
        <v>344</v>
      </c>
      <c r="B1131" s="22" t="s">
        <v>530</v>
      </c>
      <c r="C1131" s="22" t="s">
        <v>527</v>
      </c>
      <c r="D1131" s="22" t="s">
        <v>527</v>
      </c>
      <c r="E1131" s="22" t="s">
        <v>527</v>
      </c>
    </row>
    <row r="1132" spans="1:5" x14ac:dyDescent="0.55000000000000004">
      <c r="A1132" s="22" t="s">
        <v>353</v>
      </c>
      <c r="B1132" s="22" t="s">
        <v>530</v>
      </c>
      <c r="C1132" s="22" t="s">
        <v>527</v>
      </c>
      <c r="D1132" s="22" t="s">
        <v>527</v>
      </c>
      <c r="E1132" s="22" t="s">
        <v>527</v>
      </c>
    </row>
    <row r="1133" spans="1:5" x14ac:dyDescent="0.55000000000000004">
      <c r="A1133" s="22" t="s">
        <v>257</v>
      </c>
      <c r="B1133" s="22" t="s">
        <v>530</v>
      </c>
      <c r="C1133" s="22" t="s">
        <v>527</v>
      </c>
      <c r="D1133" s="22" t="s">
        <v>527</v>
      </c>
      <c r="E1133" s="22" t="s">
        <v>527</v>
      </c>
    </row>
    <row r="1134" spans="1:5" x14ac:dyDescent="0.55000000000000004">
      <c r="A1134" s="22" t="s">
        <v>328</v>
      </c>
      <c r="B1134" s="22" t="s">
        <v>530</v>
      </c>
      <c r="C1134" s="22" t="s">
        <v>527</v>
      </c>
      <c r="D1134" s="22" t="s">
        <v>527</v>
      </c>
      <c r="E1134" s="22" t="s">
        <v>527</v>
      </c>
    </row>
    <row r="1135" spans="1:5" x14ac:dyDescent="0.55000000000000004">
      <c r="A1135" s="22" t="s">
        <v>155</v>
      </c>
      <c r="B1135" s="22" t="s">
        <v>530</v>
      </c>
      <c r="C1135" s="22" t="s">
        <v>527</v>
      </c>
      <c r="D1135" s="22" t="s">
        <v>527</v>
      </c>
      <c r="E1135" s="22" t="s">
        <v>527</v>
      </c>
    </row>
    <row r="1136" spans="1:5" x14ac:dyDescent="0.55000000000000004">
      <c r="A1136" s="22" t="s">
        <v>482</v>
      </c>
      <c r="B1136" s="22" t="s">
        <v>530</v>
      </c>
      <c r="C1136" s="22" t="s">
        <v>527</v>
      </c>
      <c r="D1136" s="22" t="s">
        <v>527</v>
      </c>
      <c r="E1136" s="22" t="s">
        <v>527</v>
      </c>
    </row>
    <row r="1137" spans="1:5" x14ac:dyDescent="0.55000000000000004">
      <c r="A1137" s="22" t="s">
        <v>153</v>
      </c>
      <c r="B1137" s="22" t="s">
        <v>530</v>
      </c>
      <c r="C1137" s="22" t="s">
        <v>527</v>
      </c>
      <c r="D1137" s="22" t="s">
        <v>527</v>
      </c>
      <c r="E1137" s="22" t="s">
        <v>527</v>
      </c>
    </row>
    <row r="1138" spans="1:5" x14ac:dyDescent="0.55000000000000004">
      <c r="A1138" s="22" t="s">
        <v>192</v>
      </c>
      <c r="B1138" s="22" t="s">
        <v>530</v>
      </c>
      <c r="C1138" s="22" t="s">
        <v>527</v>
      </c>
      <c r="D1138" s="22" t="s">
        <v>527</v>
      </c>
      <c r="E1138" s="22" t="s">
        <v>527</v>
      </c>
    </row>
    <row r="1139" spans="1:5" x14ac:dyDescent="0.55000000000000004">
      <c r="A1139" s="22" t="s">
        <v>503</v>
      </c>
      <c r="B1139" s="22" t="s">
        <v>530</v>
      </c>
      <c r="C1139" s="22" t="s">
        <v>527</v>
      </c>
      <c r="D1139" s="22" t="s">
        <v>527</v>
      </c>
      <c r="E1139" s="22" t="s">
        <v>527</v>
      </c>
    </row>
    <row r="1140" spans="1:5" x14ac:dyDescent="0.55000000000000004">
      <c r="A1140" s="22" t="s">
        <v>214</v>
      </c>
      <c r="B1140" s="22" t="s">
        <v>530</v>
      </c>
      <c r="C1140" s="22" t="s">
        <v>527</v>
      </c>
      <c r="D1140" s="22" t="s">
        <v>527</v>
      </c>
      <c r="E1140" s="22" t="s">
        <v>527</v>
      </c>
    </row>
    <row r="1141" spans="1:5" x14ac:dyDescent="0.55000000000000004">
      <c r="A1141" s="22" t="s">
        <v>510</v>
      </c>
      <c r="B1141" s="22" t="s">
        <v>530</v>
      </c>
      <c r="C1141" s="22" t="s">
        <v>527</v>
      </c>
      <c r="D1141" s="22" t="s">
        <v>527</v>
      </c>
      <c r="E1141" s="22" t="s">
        <v>527</v>
      </c>
    </row>
    <row r="1142" spans="1:5" x14ac:dyDescent="0.55000000000000004">
      <c r="A1142" s="22" t="s">
        <v>315</v>
      </c>
      <c r="B1142" s="22" t="s">
        <v>530</v>
      </c>
      <c r="C1142" s="22" t="s">
        <v>527</v>
      </c>
      <c r="D1142" s="22" t="s">
        <v>527</v>
      </c>
      <c r="E1142" s="22" t="s">
        <v>527</v>
      </c>
    </row>
    <row r="1143" spans="1:5" x14ac:dyDescent="0.55000000000000004">
      <c r="A1143" s="22" t="s">
        <v>416</v>
      </c>
      <c r="B1143" s="22" t="s">
        <v>530</v>
      </c>
      <c r="C1143" s="22" t="s">
        <v>527</v>
      </c>
      <c r="D1143" s="22" t="s">
        <v>527</v>
      </c>
      <c r="E1143" s="22" t="s">
        <v>527</v>
      </c>
    </row>
    <row r="1144" spans="1:5" x14ac:dyDescent="0.55000000000000004">
      <c r="A1144" s="22" t="s">
        <v>213</v>
      </c>
      <c r="B1144" s="22" t="s">
        <v>530</v>
      </c>
      <c r="C1144" s="22" t="s">
        <v>527</v>
      </c>
      <c r="D1144" s="22" t="s">
        <v>527</v>
      </c>
      <c r="E1144" s="22" t="s">
        <v>527</v>
      </c>
    </row>
    <row r="1145" spans="1:5" x14ac:dyDescent="0.55000000000000004">
      <c r="A1145" s="22" t="s">
        <v>160</v>
      </c>
      <c r="B1145" s="22" t="s">
        <v>530</v>
      </c>
      <c r="C1145" s="22" t="s">
        <v>527</v>
      </c>
      <c r="D1145" s="22" t="s">
        <v>527</v>
      </c>
      <c r="E1145" s="22" t="s">
        <v>527</v>
      </c>
    </row>
    <row r="1146" spans="1:5" x14ac:dyDescent="0.55000000000000004">
      <c r="A1146" s="22" t="s">
        <v>252</v>
      </c>
      <c r="B1146" s="22" t="s">
        <v>530</v>
      </c>
      <c r="C1146" s="22" t="s">
        <v>527</v>
      </c>
      <c r="D1146" s="22" t="s">
        <v>527</v>
      </c>
      <c r="E1146" s="22" t="s">
        <v>527</v>
      </c>
    </row>
    <row r="1147" spans="1:5" x14ac:dyDescent="0.55000000000000004">
      <c r="A1147" s="22" t="s">
        <v>167</v>
      </c>
      <c r="B1147" s="22" t="s">
        <v>530</v>
      </c>
      <c r="C1147" s="22" t="s">
        <v>527</v>
      </c>
      <c r="D1147" s="22" t="s">
        <v>527</v>
      </c>
      <c r="E1147" s="22" t="s">
        <v>527</v>
      </c>
    </row>
    <row r="1148" spans="1:5" x14ac:dyDescent="0.55000000000000004">
      <c r="A1148" s="22" t="s">
        <v>239</v>
      </c>
      <c r="B1148" s="22" t="s">
        <v>530</v>
      </c>
      <c r="C1148" s="22" t="s">
        <v>527</v>
      </c>
      <c r="D1148" s="22" t="s">
        <v>527</v>
      </c>
      <c r="E1148" s="22" t="s">
        <v>527</v>
      </c>
    </row>
    <row r="1149" spans="1:5" x14ac:dyDescent="0.55000000000000004">
      <c r="A1149" s="22" t="s">
        <v>501</v>
      </c>
      <c r="B1149" s="22" t="s">
        <v>530</v>
      </c>
      <c r="C1149" s="22" t="s">
        <v>527</v>
      </c>
      <c r="D1149" s="22" t="s">
        <v>527</v>
      </c>
      <c r="E1149" s="22" t="s">
        <v>527</v>
      </c>
    </row>
    <row r="1150" spans="1:5" x14ac:dyDescent="0.55000000000000004">
      <c r="A1150" s="22" t="s">
        <v>379</v>
      </c>
      <c r="B1150" s="22" t="s">
        <v>530</v>
      </c>
      <c r="C1150" s="22" t="s">
        <v>527</v>
      </c>
      <c r="D1150" s="22" t="s">
        <v>527</v>
      </c>
      <c r="E1150" s="22" t="s">
        <v>528</v>
      </c>
    </row>
    <row r="1151" spans="1:5" x14ac:dyDescent="0.55000000000000004">
      <c r="A1151" s="22" t="s">
        <v>422</v>
      </c>
      <c r="B1151" s="22" t="s">
        <v>530</v>
      </c>
      <c r="C1151" s="22" t="s">
        <v>527</v>
      </c>
      <c r="D1151" s="22" t="s">
        <v>527</v>
      </c>
      <c r="E1151" s="22" t="s">
        <v>527</v>
      </c>
    </row>
    <row r="1152" spans="1:5" x14ac:dyDescent="0.55000000000000004">
      <c r="A1152" s="22" t="s">
        <v>70</v>
      </c>
      <c r="B1152" s="22" t="s">
        <v>530</v>
      </c>
      <c r="C1152" s="22" t="s">
        <v>528</v>
      </c>
      <c r="D1152" s="22" t="s">
        <v>527</v>
      </c>
      <c r="E1152" s="22" t="s">
        <v>528</v>
      </c>
    </row>
    <row r="1153" spans="1:5" x14ac:dyDescent="0.55000000000000004">
      <c r="A1153" s="22" t="s">
        <v>479</v>
      </c>
      <c r="B1153" s="22" t="s">
        <v>530</v>
      </c>
      <c r="C1153" s="22" t="s">
        <v>527</v>
      </c>
      <c r="D1153" s="22" t="s">
        <v>527</v>
      </c>
      <c r="E1153" s="22" t="s">
        <v>527</v>
      </c>
    </row>
    <row r="1154" spans="1:5" x14ac:dyDescent="0.55000000000000004">
      <c r="A1154" s="22" t="s">
        <v>327</v>
      </c>
      <c r="B1154" s="22" t="s">
        <v>530</v>
      </c>
      <c r="C1154" s="22" t="s">
        <v>527</v>
      </c>
      <c r="D1154" s="22" t="s">
        <v>527</v>
      </c>
      <c r="E1154" s="22" t="s">
        <v>527</v>
      </c>
    </row>
    <row r="1155" spans="1:5" x14ac:dyDescent="0.55000000000000004">
      <c r="A1155" s="22" t="s">
        <v>474</v>
      </c>
      <c r="B1155" s="22" t="s">
        <v>530</v>
      </c>
      <c r="C1155" s="22" t="s">
        <v>527</v>
      </c>
      <c r="D1155" s="22" t="s">
        <v>527</v>
      </c>
      <c r="E1155" s="22" t="s">
        <v>527</v>
      </c>
    </row>
    <row r="1156" spans="1:5" x14ac:dyDescent="0.55000000000000004">
      <c r="A1156" s="22" t="s">
        <v>177</v>
      </c>
      <c r="B1156" s="22" t="s">
        <v>530</v>
      </c>
      <c r="C1156" s="22" t="s">
        <v>527</v>
      </c>
      <c r="D1156" s="22" t="s">
        <v>527</v>
      </c>
      <c r="E1156" s="22" t="s">
        <v>527</v>
      </c>
    </row>
    <row r="1157" spans="1:5" x14ac:dyDescent="0.55000000000000004">
      <c r="A1157" s="22" t="s">
        <v>512</v>
      </c>
      <c r="B1157" s="22" t="s">
        <v>530</v>
      </c>
      <c r="C1157" s="22" t="s">
        <v>527</v>
      </c>
      <c r="D1157" s="22" t="s">
        <v>527</v>
      </c>
      <c r="E1157" s="22" t="s">
        <v>527</v>
      </c>
    </row>
    <row r="1158" spans="1:5" x14ac:dyDescent="0.55000000000000004">
      <c r="A1158" s="22" t="s">
        <v>438</v>
      </c>
      <c r="B1158" s="22" t="s">
        <v>530</v>
      </c>
      <c r="C1158" s="22" t="s">
        <v>527</v>
      </c>
      <c r="D1158" s="22" t="s">
        <v>527</v>
      </c>
      <c r="E1158" s="22" t="s">
        <v>527</v>
      </c>
    </row>
    <row r="1159" spans="1:5" x14ac:dyDescent="0.55000000000000004">
      <c r="A1159" s="22" t="s">
        <v>332</v>
      </c>
      <c r="B1159" s="22" t="s">
        <v>530</v>
      </c>
      <c r="C1159" s="22" t="s">
        <v>527</v>
      </c>
      <c r="D1159" s="22" t="s">
        <v>527</v>
      </c>
      <c r="E1159" s="22" t="s">
        <v>527</v>
      </c>
    </row>
    <row r="1160" spans="1:5" x14ac:dyDescent="0.55000000000000004">
      <c r="A1160" s="22" t="s">
        <v>183</v>
      </c>
      <c r="B1160" s="22" t="s">
        <v>530</v>
      </c>
      <c r="C1160" s="22" t="s">
        <v>527</v>
      </c>
      <c r="D1160" s="22" t="s">
        <v>527</v>
      </c>
      <c r="E1160" s="22" t="s">
        <v>527</v>
      </c>
    </row>
    <row r="1161" spans="1:5" x14ac:dyDescent="0.55000000000000004">
      <c r="A1161" s="22" t="s">
        <v>333</v>
      </c>
      <c r="B1161" s="22" t="s">
        <v>530</v>
      </c>
      <c r="C1161" s="22" t="s">
        <v>527</v>
      </c>
      <c r="D1161" s="22" t="s">
        <v>527</v>
      </c>
      <c r="E1161" s="22" t="s">
        <v>527</v>
      </c>
    </row>
    <row r="1162" spans="1:5" x14ac:dyDescent="0.55000000000000004">
      <c r="A1162" s="22" t="s">
        <v>303</v>
      </c>
      <c r="B1162" s="22" t="s">
        <v>530</v>
      </c>
      <c r="C1162" s="22" t="s">
        <v>527</v>
      </c>
      <c r="D1162" s="22" t="s">
        <v>527</v>
      </c>
      <c r="E1162" s="22" t="s">
        <v>527</v>
      </c>
    </row>
    <row r="1163" spans="1:5" x14ac:dyDescent="0.55000000000000004">
      <c r="A1163" s="22" t="s">
        <v>206</v>
      </c>
      <c r="B1163" s="22" t="s">
        <v>530</v>
      </c>
      <c r="C1163" s="22" t="s">
        <v>527</v>
      </c>
      <c r="D1163" s="22" t="s">
        <v>527</v>
      </c>
      <c r="E1163" s="22" t="s">
        <v>528</v>
      </c>
    </row>
    <row r="1164" spans="1:5" x14ac:dyDescent="0.55000000000000004">
      <c r="A1164" s="22" t="s">
        <v>272</v>
      </c>
      <c r="B1164" s="22" t="s">
        <v>530</v>
      </c>
      <c r="C1164" s="22" t="s">
        <v>527</v>
      </c>
      <c r="D1164" s="22" t="s">
        <v>527</v>
      </c>
      <c r="E1164" s="22" t="s">
        <v>527</v>
      </c>
    </row>
    <row r="1165" spans="1:5" x14ac:dyDescent="0.55000000000000004">
      <c r="A1165" s="22" t="s">
        <v>349</v>
      </c>
      <c r="B1165" s="22" t="s">
        <v>530</v>
      </c>
      <c r="C1165" s="22" t="s">
        <v>527</v>
      </c>
      <c r="D1165" s="22" t="s">
        <v>527</v>
      </c>
      <c r="E1165" s="22" t="s">
        <v>527</v>
      </c>
    </row>
    <row r="1166" spans="1:5" x14ac:dyDescent="0.55000000000000004">
      <c r="A1166" s="22" t="s">
        <v>475</v>
      </c>
      <c r="B1166" s="22" t="s">
        <v>530</v>
      </c>
      <c r="C1166" s="22" t="s">
        <v>527</v>
      </c>
      <c r="D1166" s="22" t="s">
        <v>527</v>
      </c>
      <c r="E1166" s="22" t="s">
        <v>527</v>
      </c>
    </row>
    <row r="1167" spans="1:5" x14ac:dyDescent="0.55000000000000004">
      <c r="A1167" s="22" t="s">
        <v>491</v>
      </c>
      <c r="B1167" s="22" t="s">
        <v>530</v>
      </c>
      <c r="C1167" s="22" t="s">
        <v>527</v>
      </c>
      <c r="D1167" s="22" t="s">
        <v>527</v>
      </c>
      <c r="E1167" s="22" t="s">
        <v>527</v>
      </c>
    </row>
    <row r="1168" spans="1:5" x14ac:dyDescent="0.55000000000000004">
      <c r="A1168" s="22" t="s">
        <v>341</v>
      </c>
      <c r="B1168" s="22" t="s">
        <v>530</v>
      </c>
      <c r="C1168" s="22" t="s">
        <v>527</v>
      </c>
      <c r="D1168" s="22" t="s">
        <v>527</v>
      </c>
      <c r="E1168" s="22" t="s">
        <v>527</v>
      </c>
    </row>
    <row r="1169" spans="1:5" x14ac:dyDescent="0.55000000000000004">
      <c r="A1169" s="22" t="s">
        <v>313</v>
      </c>
      <c r="B1169" s="22" t="s">
        <v>530</v>
      </c>
      <c r="C1169" s="22" t="s">
        <v>527</v>
      </c>
      <c r="D1169" s="22" t="s">
        <v>527</v>
      </c>
      <c r="E1169" s="22" t="s">
        <v>527</v>
      </c>
    </row>
    <row r="1170" spans="1:5" x14ac:dyDescent="0.55000000000000004">
      <c r="A1170" s="22" t="s">
        <v>404</v>
      </c>
      <c r="B1170" s="22" t="s">
        <v>530</v>
      </c>
      <c r="C1170" s="22" t="s">
        <v>527</v>
      </c>
      <c r="D1170" s="22" t="s">
        <v>527</v>
      </c>
      <c r="E1170" s="22" t="s">
        <v>527</v>
      </c>
    </row>
    <row r="1171" spans="1:5" x14ac:dyDescent="0.55000000000000004">
      <c r="A1171" s="22" t="s">
        <v>211</v>
      </c>
      <c r="B1171" s="22" t="s">
        <v>530</v>
      </c>
      <c r="C1171" s="22" t="s">
        <v>527</v>
      </c>
      <c r="D1171" s="22" t="s">
        <v>528</v>
      </c>
      <c r="E1171" s="22" t="s">
        <v>528</v>
      </c>
    </row>
    <row r="1172" spans="1:5" x14ac:dyDescent="0.55000000000000004">
      <c r="A1172" s="22" t="s">
        <v>194</v>
      </c>
      <c r="B1172" s="22" t="s">
        <v>530</v>
      </c>
      <c r="C1172" s="22" t="s">
        <v>527</v>
      </c>
      <c r="D1172" s="22" t="s">
        <v>527</v>
      </c>
      <c r="E1172" s="22" t="s">
        <v>527</v>
      </c>
    </row>
    <row r="1173" spans="1:5" x14ac:dyDescent="0.55000000000000004">
      <c r="A1173" s="22" t="s">
        <v>477</v>
      </c>
      <c r="B1173" s="22" t="s">
        <v>530</v>
      </c>
      <c r="C1173" s="22" t="s">
        <v>527</v>
      </c>
      <c r="D1173" s="22" t="s">
        <v>527</v>
      </c>
      <c r="E1173" s="22" t="s">
        <v>527</v>
      </c>
    </row>
    <row r="1174" spans="1:5" x14ac:dyDescent="0.55000000000000004">
      <c r="A1174" s="22" t="s">
        <v>145</v>
      </c>
      <c r="B1174" s="22" t="s">
        <v>530</v>
      </c>
      <c r="C1174" s="22" t="s">
        <v>527</v>
      </c>
      <c r="D1174" s="22" t="s">
        <v>527</v>
      </c>
      <c r="E1174" s="22" t="s">
        <v>527</v>
      </c>
    </row>
    <row r="1175" spans="1:5" x14ac:dyDescent="0.55000000000000004">
      <c r="A1175" s="22" t="s">
        <v>276</v>
      </c>
      <c r="B1175" s="22" t="s">
        <v>530</v>
      </c>
      <c r="C1175" s="22" t="s">
        <v>527</v>
      </c>
      <c r="D1175" s="22" t="s">
        <v>527</v>
      </c>
      <c r="E1175" s="22" t="s">
        <v>527</v>
      </c>
    </row>
    <row r="1176" spans="1:5" x14ac:dyDescent="0.55000000000000004">
      <c r="A1176" s="22" t="s">
        <v>290</v>
      </c>
      <c r="B1176" s="22" t="s">
        <v>530</v>
      </c>
      <c r="C1176" s="22" t="s">
        <v>527</v>
      </c>
      <c r="D1176" s="22" t="s">
        <v>527</v>
      </c>
      <c r="E1176" s="22" t="s">
        <v>527</v>
      </c>
    </row>
    <row r="1177" spans="1:5" x14ac:dyDescent="0.55000000000000004">
      <c r="A1177" s="22" t="s">
        <v>285</v>
      </c>
      <c r="B1177" s="22" t="s">
        <v>530</v>
      </c>
      <c r="C1177" s="22" t="s">
        <v>527</v>
      </c>
      <c r="D1177" s="22" t="s">
        <v>527</v>
      </c>
      <c r="E1177" s="22" t="s">
        <v>527</v>
      </c>
    </row>
    <row r="1178" spans="1:5" x14ac:dyDescent="0.55000000000000004">
      <c r="A1178" s="22" t="s">
        <v>125</v>
      </c>
      <c r="B1178" s="22" t="s">
        <v>530</v>
      </c>
      <c r="C1178" s="22" t="s">
        <v>527</v>
      </c>
      <c r="D1178" s="22" t="s">
        <v>527</v>
      </c>
      <c r="E1178" s="22" t="s">
        <v>527</v>
      </c>
    </row>
    <row r="1179" spans="1:5" x14ac:dyDescent="0.55000000000000004">
      <c r="A1179" s="22" t="s">
        <v>401</v>
      </c>
      <c r="B1179" s="22" t="s">
        <v>530</v>
      </c>
      <c r="C1179" s="22" t="s">
        <v>527</v>
      </c>
      <c r="D1179" s="22" t="s">
        <v>527</v>
      </c>
      <c r="E1179" s="22" t="s">
        <v>527</v>
      </c>
    </row>
    <row r="1180" spans="1:5" x14ac:dyDescent="0.55000000000000004">
      <c r="A1180" s="22" t="s">
        <v>417</v>
      </c>
      <c r="B1180" s="22" t="s">
        <v>530</v>
      </c>
      <c r="C1180" s="22" t="s">
        <v>527</v>
      </c>
      <c r="D1180" s="22" t="s">
        <v>527</v>
      </c>
      <c r="E1180" s="22" t="s">
        <v>527</v>
      </c>
    </row>
    <row r="1181" spans="1:5" x14ac:dyDescent="0.55000000000000004">
      <c r="A1181" s="22" t="s">
        <v>127</v>
      </c>
      <c r="B1181" s="22" t="s">
        <v>530</v>
      </c>
      <c r="C1181" s="22" t="s">
        <v>527</v>
      </c>
      <c r="D1181" s="22" t="s">
        <v>527</v>
      </c>
      <c r="E1181" s="22" t="s">
        <v>527</v>
      </c>
    </row>
    <row r="1182" spans="1:5" x14ac:dyDescent="0.55000000000000004">
      <c r="A1182" s="22" t="s">
        <v>304</v>
      </c>
      <c r="B1182" s="22" t="s">
        <v>530</v>
      </c>
      <c r="C1182" s="22" t="s">
        <v>527</v>
      </c>
      <c r="D1182" s="22" t="s">
        <v>527</v>
      </c>
      <c r="E1182" s="22" t="s">
        <v>527</v>
      </c>
    </row>
    <row r="1183" spans="1:5" x14ac:dyDescent="0.55000000000000004">
      <c r="A1183" s="22" t="s">
        <v>222</v>
      </c>
      <c r="B1183" s="22" t="s">
        <v>530</v>
      </c>
      <c r="C1183" s="22" t="s">
        <v>527</v>
      </c>
      <c r="D1183" s="22" t="s">
        <v>527</v>
      </c>
      <c r="E1183" s="22" t="s">
        <v>527</v>
      </c>
    </row>
    <row r="1184" spans="1:5" x14ac:dyDescent="0.55000000000000004">
      <c r="A1184" s="22" t="s">
        <v>402</v>
      </c>
      <c r="B1184" s="22" t="s">
        <v>530</v>
      </c>
      <c r="C1184" s="22" t="s">
        <v>527</v>
      </c>
      <c r="D1184" s="22" t="s">
        <v>527</v>
      </c>
      <c r="E1184" s="22" t="s">
        <v>527</v>
      </c>
    </row>
    <row r="1185" spans="1:5" x14ac:dyDescent="0.55000000000000004">
      <c r="A1185" s="22" t="s">
        <v>505</v>
      </c>
      <c r="B1185" s="22" t="s">
        <v>530</v>
      </c>
      <c r="C1185" s="22" t="s">
        <v>528</v>
      </c>
      <c r="D1185" s="22" t="s">
        <v>527</v>
      </c>
      <c r="E1185" s="22" t="s">
        <v>527</v>
      </c>
    </row>
    <row r="1186" spans="1:5" x14ac:dyDescent="0.55000000000000004">
      <c r="A1186" s="22" t="s">
        <v>373</v>
      </c>
      <c r="B1186" s="22" t="s">
        <v>530</v>
      </c>
      <c r="C1186" s="22" t="s">
        <v>527</v>
      </c>
      <c r="D1186" s="22" t="s">
        <v>527</v>
      </c>
      <c r="E1186" s="22" t="s">
        <v>527</v>
      </c>
    </row>
    <row r="1187" spans="1:5" x14ac:dyDescent="0.55000000000000004">
      <c r="A1187" s="22" t="s">
        <v>464</v>
      </c>
      <c r="B1187" s="22" t="s">
        <v>530</v>
      </c>
      <c r="C1187" s="22" t="s">
        <v>527</v>
      </c>
      <c r="D1187" s="22" t="s">
        <v>527</v>
      </c>
      <c r="E1187" s="22" t="s">
        <v>527</v>
      </c>
    </row>
    <row r="1188" spans="1:5" x14ac:dyDescent="0.55000000000000004">
      <c r="A1188" s="22" t="s">
        <v>268</v>
      </c>
      <c r="B1188" s="22" t="s">
        <v>530</v>
      </c>
      <c r="C1188" s="22" t="s">
        <v>527</v>
      </c>
      <c r="D1188" s="22" t="s">
        <v>527</v>
      </c>
      <c r="E1188" s="22" t="s">
        <v>527</v>
      </c>
    </row>
    <row r="1189" spans="1:5" x14ac:dyDescent="0.55000000000000004">
      <c r="A1189" s="22" t="s">
        <v>230</v>
      </c>
      <c r="B1189" s="22" t="s">
        <v>530</v>
      </c>
      <c r="C1189" s="22" t="s">
        <v>527</v>
      </c>
      <c r="D1189" s="22" t="s">
        <v>527</v>
      </c>
      <c r="E1189" s="22" t="s">
        <v>527</v>
      </c>
    </row>
    <row r="1190" spans="1:5" x14ac:dyDescent="0.55000000000000004">
      <c r="A1190" s="22" t="s">
        <v>496</v>
      </c>
      <c r="B1190" s="22" t="s">
        <v>530</v>
      </c>
      <c r="C1190" s="22" t="s">
        <v>527</v>
      </c>
      <c r="D1190" s="22" t="s">
        <v>527</v>
      </c>
      <c r="E1190" s="22" t="s">
        <v>527</v>
      </c>
    </row>
    <row r="1191" spans="1:5" x14ac:dyDescent="0.55000000000000004">
      <c r="A1191" s="22" t="s">
        <v>493</v>
      </c>
      <c r="B1191" s="22" t="s">
        <v>530</v>
      </c>
      <c r="C1191" s="22" t="s">
        <v>527</v>
      </c>
      <c r="D1191" s="22" t="s">
        <v>527</v>
      </c>
      <c r="E1191" s="22" t="s">
        <v>527</v>
      </c>
    </row>
    <row r="1192" spans="1:5" x14ac:dyDescent="0.55000000000000004">
      <c r="A1192" s="22" t="s">
        <v>321</v>
      </c>
      <c r="B1192" s="22" t="s">
        <v>530</v>
      </c>
      <c r="C1192" s="22" t="s">
        <v>527</v>
      </c>
      <c r="D1192" s="22" t="s">
        <v>527</v>
      </c>
      <c r="E1192" s="22" t="s">
        <v>527</v>
      </c>
    </row>
    <row r="1193" spans="1:5" x14ac:dyDescent="0.55000000000000004">
      <c r="A1193" s="22" t="s">
        <v>374</v>
      </c>
      <c r="B1193" s="22" t="s">
        <v>530</v>
      </c>
      <c r="C1193" s="22" t="s">
        <v>527</v>
      </c>
      <c r="D1193" s="22" t="s">
        <v>527</v>
      </c>
      <c r="E1193" s="22" t="s">
        <v>528</v>
      </c>
    </row>
    <row r="1194" spans="1:5" x14ac:dyDescent="0.55000000000000004">
      <c r="A1194" s="22" t="s">
        <v>520</v>
      </c>
      <c r="B1194" s="22" t="s">
        <v>530</v>
      </c>
      <c r="C1194" s="22" t="s">
        <v>527</v>
      </c>
      <c r="D1194" s="22" t="s">
        <v>527</v>
      </c>
      <c r="E1194" s="22" t="s">
        <v>527</v>
      </c>
    </row>
    <row r="1195" spans="1:5" x14ac:dyDescent="0.55000000000000004">
      <c r="A1195" s="22" t="s">
        <v>225</v>
      </c>
      <c r="B1195" s="22" t="s">
        <v>530</v>
      </c>
      <c r="C1195" s="22" t="s">
        <v>527</v>
      </c>
      <c r="D1195" s="22" t="s">
        <v>527</v>
      </c>
      <c r="E1195" s="22" t="s">
        <v>527</v>
      </c>
    </row>
    <row r="1196" spans="1:5" x14ac:dyDescent="0.55000000000000004">
      <c r="A1196" s="22" t="s">
        <v>452</v>
      </c>
      <c r="B1196" s="22" t="s">
        <v>530</v>
      </c>
      <c r="C1196" s="22" t="s">
        <v>527</v>
      </c>
      <c r="D1196" s="22" t="s">
        <v>527</v>
      </c>
      <c r="E1196" s="22" t="s">
        <v>527</v>
      </c>
    </row>
    <row r="1197" spans="1:5" x14ac:dyDescent="0.55000000000000004">
      <c r="A1197" s="22" t="s">
        <v>419</v>
      </c>
      <c r="B1197" s="22" t="s">
        <v>530</v>
      </c>
      <c r="C1197" s="22" t="s">
        <v>527</v>
      </c>
      <c r="D1197" s="22" t="s">
        <v>527</v>
      </c>
      <c r="E1197" s="22" t="s">
        <v>527</v>
      </c>
    </row>
    <row r="1198" spans="1:5" x14ac:dyDescent="0.55000000000000004">
      <c r="A1198" s="22" t="s">
        <v>136</v>
      </c>
      <c r="B1198" s="22" t="s">
        <v>530</v>
      </c>
      <c r="C1198" s="22" t="s">
        <v>527</v>
      </c>
      <c r="D1198" s="22" t="s">
        <v>527</v>
      </c>
      <c r="E1198" s="22" t="s">
        <v>527</v>
      </c>
    </row>
    <row r="1199" spans="1:5" x14ac:dyDescent="0.55000000000000004">
      <c r="A1199" s="22" t="s">
        <v>392</v>
      </c>
      <c r="B1199" s="22" t="s">
        <v>530</v>
      </c>
      <c r="C1199" s="22" t="s">
        <v>527</v>
      </c>
      <c r="D1199" s="22" t="s">
        <v>527</v>
      </c>
      <c r="E1199" s="22" t="s">
        <v>527</v>
      </c>
    </row>
    <row r="1200" spans="1:5" x14ac:dyDescent="0.55000000000000004">
      <c r="A1200" s="22" t="s">
        <v>233</v>
      </c>
      <c r="B1200" s="22" t="s">
        <v>530</v>
      </c>
      <c r="C1200" s="22" t="s">
        <v>527</v>
      </c>
      <c r="D1200" s="22" t="s">
        <v>527</v>
      </c>
      <c r="E1200" s="22" t="s">
        <v>527</v>
      </c>
    </row>
    <row r="1201" spans="1:5" x14ac:dyDescent="0.55000000000000004">
      <c r="A1201" s="22" t="s">
        <v>308</v>
      </c>
      <c r="B1201" s="22" t="s">
        <v>530</v>
      </c>
      <c r="C1201" s="22" t="s">
        <v>527</v>
      </c>
      <c r="D1201" s="22" t="s">
        <v>527</v>
      </c>
      <c r="E1201" s="22" t="s">
        <v>527</v>
      </c>
    </row>
    <row r="1202" spans="1:5" x14ac:dyDescent="0.55000000000000004">
      <c r="A1202" s="22" t="s">
        <v>443</v>
      </c>
      <c r="B1202" s="22" t="s">
        <v>530</v>
      </c>
      <c r="C1202" s="22" t="s">
        <v>527</v>
      </c>
      <c r="D1202" s="22" t="s">
        <v>527</v>
      </c>
      <c r="E1202" s="22" t="s">
        <v>527</v>
      </c>
    </row>
    <row r="1203" spans="1:5" x14ac:dyDescent="0.55000000000000004">
      <c r="A1203" s="22" t="s">
        <v>468</v>
      </c>
      <c r="B1203" s="22" t="s">
        <v>530</v>
      </c>
      <c r="C1203" s="22" t="s">
        <v>527</v>
      </c>
      <c r="D1203" s="22" t="s">
        <v>527</v>
      </c>
      <c r="E1203" s="22" t="s">
        <v>527</v>
      </c>
    </row>
    <row r="1204" spans="1:5" x14ac:dyDescent="0.55000000000000004">
      <c r="A1204" s="22" t="s">
        <v>248</v>
      </c>
      <c r="B1204" s="22" t="s">
        <v>530</v>
      </c>
      <c r="C1204" s="22" t="s">
        <v>527</v>
      </c>
      <c r="D1204" s="22" t="s">
        <v>527</v>
      </c>
      <c r="E1204" s="22" t="s">
        <v>527</v>
      </c>
    </row>
    <row r="1205" spans="1:5" x14ac:dyDescent="0.55000000000000004">
      <c r="A1205" s="22" t="s">
        <v>449</v>
      </c>
      <c r="B1205" s="22" t="s">
        <v>530</v>
      </c>
      <c r="C1205" s="22" t="s">
        <v>527</v>
      </c>
      <c r="D1205" s="22" t="s">
        <v>527</v>
      </c>
      <c r="E1205" s="22" t="s">
        <v>527</v>
      </c>
    </row>
    <row r="1206" spans="1:5" x14ac:dyDescent="0.55000000000000004">
      <c r="A1206" s="22" t="s">
        <v>269</v>
      </c>
      <c r="B1206" s="22" t="s">
        <v>530</v>
      </c>
      <c r="C1206" s="22" t="s">
        <v>527</v>
      </c>
      <c r="D1206" s="22" t="s">
        <v>527</v>
      </c>
      <c r="E1206" s="22" t="s">
        <v>527</v>
      </c>
    </row>
    <row r="1207" spans="1:5" x14ac:dyDescent="0.55000000000000004">
      <c r="A1207" s="22" t="s">
        <v>247</v>
      </c>
      <c r="B1207" s="22" t="s">
        <v>530</v>
      </c>
      <c r="C1207" s="22" t="s">
        <v>527</v>
      </c>
      <c r="D1207" s="22" t="s">
        <v>527</v>
      </c>
      <c r="E1207" s="22" t="s">
        <v>527</v>
      </c>
    </row>
    <row r="1208" spans="1:5" x14ac:dyDescent="0.55000000000000004">
      <c r="A1208" s="22" t="s">
        <v>442</v>
      </c>
      <c r="B1208" s="22" t="s">
        <v>530</v>
      </c>
      <c r="C1208" s="22" t="s">
        <v>527</v>
      </c>
      <c r="D1208" s="22" t="s">
        <v>527</v>
      </c>
      <c r="E1208" s="22" t="s">
        <v>527</v>
      </c>
    </row>
    <row r="1209" spans="1:5" x14ac:dyDescent="0.55000000000000004">
      <c r="A1209" s="22" t="s">
        <v>126</v>
      </c>
      <c r="B1209" s="22" t="s">
        <v>530</v>
      </c>
      <c r="C1209" s="22" t="s">
        <v>527</v>
      </c>
      <c r="D1209" s="22" t="s">
        <v>527</v>
      </c>
      <c r="E1209" s="22" t="s">
        <v>527</v>
      </c>
    </row>
    <row r="1210" spans="1:5" x14ac:dyDescent="0.55000000000000004">
      <c r="A1210" s="22" t="s">
        <v>166</v>
      </c>
      <c r="B1210" s="22" t="s">
        <v>530</v>
      </c>
      <c r="C1210" s="22" t="s">
        <v>527</v>
      </c>
      <c r="D1210" s="22" t="s">
        <v>527</v>
      </c>
      <c r="E1210" s="22" t="s">
        <v>528</v>
      </c>
    </row>
    <row r="1211" spans="1:5" x14ac:dyDescent="0.55000000000000004">
      <c r="A1211" s="22" t="s">
        <v>457</v>
      </c>
      <c r="B1211" s="22" t="s">
        <v>530</v>
      </c>
      <c r="C1211" s="22" t="s">
        <v>527</v>
      </c>
      <c r="D1211" s="22" t="s">
        <v>527</v>
      </c>
      <c r="E1211" s="22" t="s">
        <v>527</v>
      </c>
    </row>
    <row r="1212" spans="1:5" x14ac:dyDescent="0.55000000000000004">
      <c r="A1212" s="22" t="s">
        <v>182</v>
      </c>
      <c r="B1212" s="22" t="s">
        <v>530</v>
      </c>
      <c r="C1212" s="22" t="s">
        <v>527</v>
      </c>
      <c r="D1212" s="22" t="s">
        <v>527</v>
      </c>
      <c r="E1212" s="22" t="s">
        <v>527</v>
      </c>
    </row>
    <row r="1213" spans="1:5" x14ac:dyDescent="0.55000000000000004">
      <c r="A1213" s="22" t="s">
        <v>325</v>
      </c>
      <c r="B1213" s="22" t="s">
        <v>530</v>
      </c>
      <c r="C1213" s="22" t="s">
        <v>527</v>
      </c>
      <c r="D1213" s="22" t="s">
        <v>527</v>
      </c>
      <c r="E1213" s="22" t="s">
        <v>527</v>
      </c>
    </row>
    <row r="1214" spans="1:5" x14ac:dyDescent="0.55000000000000004">
      <c r="A1214" s="22" t="s">
        <v>298</v>
      </c>
      <c r="B1214" s="22" t="s">
        <v>530</v>
      </c>
      <c r="C1214" s="22" t="s">
        <v>527</v>
      </c>
      <c r="D1214" s="22" t="s">
        <v>527</v>
      </c>
      <c r="E1214" s="22" t="s">
        <v>528</v>
      </c>
    </row>
    <row r="1215" spans="1:5" x14ac:dyDescent="0.55000000000000004">
      <c r="A1215" s="22" t="s">
        <v>380</v>
      </c>
      <c r="B1215" s="22" t="s">
        <v>530</v>
      </c>
      <c r="C1215" s="22" t="s">
        <v>527</v>
      </c>
      <c r="D1215" s="22" t="s">
        <v>527</v>
      </c>
      <c r="E1215" s="22" t="s">
        <v>527</v>
      </c>
    </row>
    <row r="1216" spans="1:5" x14ac:dyDescent="0.55000000000000004">
      <c r="A1216" s="22" t="s">
        <v>307</v>
      </c>
      <c r="B1216" s="22" t="s">
        <v>530</v>
      </c>
      <c r="C1216" s="22" t="s">
        <v>527</v>
      </c>
      <c r="D1216" s="22" t="s">
        <v>527</v>
      </c>
      <c r="E1216" s="22" t="s">
        <v>527</v>
      </c>
    </row>
    <row r="1217" spans="1:5" x14ac:dyDescent="0.55000000000000004">
      <c r="A1217" s="22" t="s">
        <v>129</v>
      </c>
      <c r="B1217" s="22" t="s">
        <v>530</v>
      </c>
      <c r="C1217" s="22" t="s">
        <v>527</v>
      </c>
      <c r="D1217" s="22" t="s">
        <v>527</v>
      </c>
      <c r="E1217" s="22" t="s">
        <v>527</v>
      </c>
    </row>
    <row r="1218" spans="1:5" x14ac:dyDescent="0.55000000000000004">
      <c r="A1218" s="22" t="s">
        <v>251</v>
      </c>
      <c r="B1218" s="22" t="s">
        <v>530</v>
      </c>
      <c r="C1218" s="22" t="s">
        <v>528</v>
      </c>
      <c r="D1218" s="22" t="s">
        <v>528</v>
      </c>
      <c r="E1218" s="22" t="s">
        <v>528</v>
      </c>
    </row>
    <row r="1219" spans="1:5" x14ac:dyDescent="0.55000000000000004">
      <c r="A1219" s="22" t="s">
        <v>352</v>
      </c>
      <c r="B1219" s="22" t="s">
        <v>530</v>
      </c>
      <c r="C1219" s="22" t="s">
        <v>527</v>
      </c>
      <c r="D1219" s="22" t="s">
        <v>527</v>
      </c>
      <c r="E1219" s="22" t="s">
        <v>527</v>
      </c>
    </row>
    <row r="1220" spans="1:5" x14ac:dyDescent="0.55000000000000004">
      <c r="A1220" s="22" t="s">
        <v>364</v>
      </c>
      <c r="B1220" s="22" t="s">
        <v>530</v>
      </c>
      <c r="C1220" s="22" t="s">
        <v>527</v>
      </c>
      <c r="D1220" s="22" t="s">
        <v>527</v>
      </c>
      <c r="E1220" s="22" t="s">
        <v>527</v>
      </c>
    </row>
    <row r="1221" spans="1:5" x14ac:dyDescent="0.55000000000000004">
      <c r="A1221" s="22" t="s">
        <v>522</v>
      </c>
      <c r="B1221" s="22" t="s">
        <v>530</v>
      </c>
      <c r="C1221" s="22" t="s">
        <v>527</v>
      </c>
      <c r="D1221" s="22" t="s">
        <v>527</v>
      </c>
      <c r="E1221" s="22" t="s">
        <v>527</v>
      </c>
    </row>
    <row r="1222" spans="1:5" x14ac:dyDescent="0.55000000000000004">
      <c r="A1222" s="22" t="s">
        <v>371</v>
      </c>
      <c r="B1222" s="22" t="s">
        <v>530</v>
      </c>
      <c r="C1222" s="22" t="s">
        <v>528</v>
      </c>
      <c r="D1222" s="22" t="s">
        <v>527</v>
      </c>
      <c r="E1222" s="22" t="s">
        <v>528</v>
      </c>
    </row>
    <row r="1223" spans="1:5" x14ac:dyDescent="0.55000000000000004">
      <c r="A1223" s="22" t="s">
        <v>415</v>
      </c>
      <c r="B1223" s="22" t="s">
        <v>530</v>
      </c>
      <c r="C1223" s="22" t="s">
        <v>527</v>
      </c>
      <c r="D1223" s="22" t="s">
        <v>527</v>
      </c>
      <c r="E1223" s="22" t="s">
        <v>527</v>
      </c>
    </row>
    <row r="1224" spans="1:5" x14ac:dyDescent="0.55000000000000004">
      <c r="A1224" s="22" t="s">
        <v>429</v>
      </c>
      <c r="B1224" s="22" t="s">
        <v>530</v>
      </c>
      <c r="C1224" s="22" t="s">
        <v>527</v>
      </c>
      <c r="D1224" s="22" t="s">
        <v>527</v>
      </c>
      <c r="E1224" s="22" t="s">
        <v>527</v>
      </c>
    </row>
    <row r="1225" spans="1:5" x14ac:dyDescent="0.55000000000000004">
      <c r="A1225" s="22" t="s">
        <v>432</v>
      </c>
      <c r="B1225" s="22" t="s">
        <v>530</v>
      </c>
      <c r="C1225" s="22" t="s">
        <v>527</v>
      </c>
      <c r="D1225" s="22" t="s">
        <v>527</v>
      </c>
      <c r="E1225" s="22" t="s">
        <v>527</v>
      </c>
    </row>
    <row r="1226" spans="1:5" x14ac:dyDescent="0.55000000000000004">
      <c r="A1226" s="22" t="s">
        <v>250</v>
      </c>
      <c r="B1226" s="22" t="s">
        <v>530</v>
      </c>
      <c r="C1226" s="22" t="s">
        <v>527</v>
      </c>
      <c r="D1226" s="22" t="s">
        <v>527</v>
      </c>
      <c r="E1226" s="22" t="s">
        <v>527</v>
      </c>
    </row>
    <row r="1227" spans="1:5" x14ac:dyDescent="0.55000000000000004">
      <c r="A1227" s="22" t="s">
        <v>405</v>
      </c>
      <c r="B1227" s="22" t="s">
        <v>530</v>
      </c>
      <c r="C1227" s="22" t="s">
        <v>527</v>
      </c>
      <c r="D1227" s="22" t="s">
        <v>527</v>
      </c>
      <c r="E1227" s="22" t="s">
        <v>527</v>
      </c>
    </row>
    <row r="1228" spans="1:5" x14ac:dyDescent="0.55000000000000004">
      <c r="A1228" s="22" t="s">
        <v>461</v>
      </c>
      <c r="B1228" s="22" t="s">
        <v>530</v>
      </c>
      <c r="C1228" s="22" t="s">
        <v>527</v>
      </c>
      <c r="D1228" s="22" t="s">
        <v>527</v>
      </c>
      <c r="E1228" s="22" t="s">
        <v>527</v>
      </c>
    </row>
    <row r="1229" spans="1:5" x14ac:dyDescent="0.55000000000000004">
      <c r="A1229" s="22" t="s">
        <v>299</v>
      </c>
      <c r="B1229" s="22" t="s">
        <v>530</v>
      </c>
      <c r="C1229" s="22" t="s">
        <v>527</v>
      </c>
      <c r="D1229" s="22" t="s">
        <v>527</v>
      </c>
      <c r="E1229" s="22" t="s">
        <v>527</v>
      </c>
    </row>
    <row r="1230" spans="1:5" x14ac:dyDescent="0.55000000000000004">
      <c r="A1230" s="22" t="s">
        <v>338</v>
      </c>
      <c r="B1230" s="22" t="s">
        <v>530</v>
      </c>
      <c r="C1230" s="22" t="s">
        <v>527</v>
      </c>
      <c r="D1230" s="22" t="s">
        <v>527</v>
      </c>
      <c r="E1230" s="22" t="s">
        <v>528</v>
      </c>
    </row>
    <row r="1231" spans="1:5" x14ac:dyDescent="0.55000000000000004">
      <c r="A1231" s="22" t="s">
        <v>448</v>
      </c>
      <c r="B1231" s="22" t="s">
        <v>530</v>
      </c>
      <c r="C1231" s="22" t="s">
        <v>527</v>
      </c>
      <c r="D1231" s="22" t="s">
        <v>527</v>
      </c>
      <c r="E1231" s="22" t="s">
        <v>527</v>
      </c>
    </row>
    <row r="1232" spans="1:5" x14ac:dyDescent="0.55000000000000004">
      <c r="A1232" s="22" t="s">
        <v>154</v>
      </c>
      <c r="B1232" s="22" t="s">
        <v>530</v>
      </c>
      <c r="C1232" s="22" t="s">
        <v>527</v>
      </c>
      <c r="D1232" s="22" t="s">
        <v>527</v>
      </c>
      <c r="E1232" s="22" t="s">
        <v>527</v>
      </c>
    </row>
    <row r="1233" spans="1:5" x14ac:dyDescent="0.55000000000000004">
      <c r="A1233" s="22" t="s">
        <v>165</v>
      </c>
      <c r="B1233" s="22" t="s">
        <v>530</v>
      </c>
      <c r="C1233" s="22" t="s">
        <v>527</v>
      </c>
      <c r="D1233" s="22" t="s">
        <v>527</v>
      </c>
      <c r="E1233" s="22" t="s">
        <v>527</v>
      </c>
    </row>
    <row r="1234" spans="1:5" x14ac:dyDescent="0.55000000000000004">
      <c r="A1234" s="22" t="s">
        <v>509</v>
      </c>
      <c r="B1234" s="22" t="s">
        <v>530</v>
      </c>
      <c r="C1234" s="22" t="s">
        <v>527</v>
      </c>
      <c r="D1234" s="22" t="s">
        <v>527</v>
      </c>
      <c r="E1234" s="22" t="s">
        <v>527</v>
      </c>
    </row>
    <row r="1235" spans="1:5" x14ac:dyDescent="0.55000000000000004">
      <c r="A1235" s="22" t="s">
        <v>163</v>
      </c>
      <c r="B1235" s="22" t="s">
        <v>530</v>
      </c>
      <c r="C1235" s="22" t="s">
        <v>527</v>
      </c>
      <c r="D1235" s="22" t="s">
        <v>527</v>
      </c>
      <c r="E1235" s="22" t="s">
        <v>527</v>
      </c>
    </row>
    <row r="1236" spans="1:5" x14ac:dyDescent="0.55000000000000004">
      <c r="A1236" s="22" t="s">
        <v>305</v>
      </c>
      <c r="B1236" s="22" t="s">
        <v>530</v>
      </c>
      <c r="C1236" s="22" t="s">
        <v>527</v>
      </c>
      <c r="D1236" s="22" t="s">
        <v>527</v>
      </c>
      <c r="E1236" s="22" t="s">
        <v>527</v>
      </c>
    </row>
    <row r="1237" spans="1:5" x14ac:dyDescent="0.55000000000000004">
      <c r="A1237" s="22" t="s">
        <v>293</v>
      </c>
      <c r="B1237" s="22" t="s">
        <v>530</v>
      </c>
      <c r="C1237" s="22" t="s">
        <v>527</v>
      </c>
      <c r="D1237" s="22" t="s">
        <v>527</v>
      </c>
      <c r="E1237" s="22" t="s">
        <v>527</v>
      </c>
    </row>
    <row r="1238" spans="1:5" x14ac:dyDescent="0.55000000000000004">
      <c r="A1238" s="22" t="s">
        <v>274</v>
      </c>
      <c r="B1238" s="22" t="s">
        <v>530</v>
      </c>
      <c r="C1238" s="22" t="s">
        <v>527</v>
      </c>
      <c r="D1238" s="22" t="s">
        <v>527</v>
      </c>
      <c r="E1238" s="22" t="s">
        <v>527</v>
      </c>
    </row>
    <row r="1239" spans="1:5" x14ac:dyDescent="0.55000000000000004">
      <c r="A1239" s="22" t="s">
        <v>428</v>
      </c>
      <c r="B1239" s="22" t="s">
        <v>530</v>
      </c>
      <c r="C1239" s="22" t="s">
        <v>527</v>
      </c>
      <c r="D1239" s="22" t="s">
        <v>527</v>
      </c>
      <c r="E1239" s="22" t="s">
        <v>527</v>
      </c>
    </row>
    <row r="1240" spans="1:5" x14ac:dyDescent="0.55000000000000004">
      <c r="A1240" s="22" t="s">
        <v>381</v>
      </c>
      <c r="B1240" s="22" t="s">
        <v>530</v>
      </c>
      <c r="C1240" s="22" t="s">
        <v>527</v>
      </c>
      <c r="D1240" s="22" t="s">
        <v>527</v>
      </c>
      <c r="E1240" s="22" t="s">
        <v>527</v>
      </c>
    </row>
    <row r="1241" spans="1:5" x14ac:dyDescent="0.55000000000000004">
      <c r="A1241" s="22" t="s">
        <v>451</v>
      </c>
      <c r="B1241" s="22" t="s">
        <v>530</v>
      </c>
      <c r="C1241" s="22" t="s">
        <v>527</v>
      </c>
      <c r="D1241" s="22" t="s">
        <v>527</v>
      </c>
      <c r="E1241" s="22" t="s">
        <v>527</v>
      </c>
    </row>
    <row r="1242" spans="1:5" x14ac:dyDescent="0.55000000000000004">
      <c r="A1242" s="22" t="s">
        <v>291</v>
      </c>
      <c r="B1242" s="22" t="s">
        <v>530</v>
      </c>
      <c r="C1242" s="22" t="s">
        <v>527</v>
      </c>
      <c r="D1242" s="22" t="s">
        <v>527</v>
      </c>
      <c r="E1242" s="22" t="s">
        <v>527</v>
      </c>
    </row>
    <row r="1243" spans="1:5" x14ac:dyDescent="0.55000000000000004">
      <c r="A1243" s="22" t="s">
        <v>309</v>
      </c>
      <c r="B1243" s="22" t="s">
        <v>530</v>
      </c>
      <c r="C1243" s="22" t="s">
        <v>527</v>
      </c>
      <c r="D1243" s="22" t="s">
        <v>527</v>
      </c>
      <c r="E1243" s="22" t="s">
        <v>527</v>
      </c>
    </row>
    <row r="1244" spans="1:5" x14ac:dyDescent="0.55000000000000004">
      <c r="A1244" s="22" t="s">
        <v>407</v>
      </c>
      <c r="B1244" s="22" t="s">
        <v>530</v>
      </c>
      <c r="C1244" s="22" t="s">
        <v>527</v>
      </c>
      <c r="D1244" s="22" t="s">
        <v>527</v>
      </c>
      <c r="E1244" s="22" t="s">
        <v>527</v>
      </c>
    </row>
    <row r="1245" spans="1:5" x14ac:dyDescent="0.55000000000000004">
      <c r="A1245" s="22" t="s">
        <v>463</v>
      </c>
      <c r="B1245" s="22" t="s">
        <v>530</v>
      </c>
      <c r="C1245" s="22" t="s">
        <v>527</v>
      </c>
      <c r="D1245" s="22" t="s">
        <v>527</v>
      </c>
      <c r="E1245" s="22" t="s">
        <v>527</v>
      </c>
    </row>
    <row r="1246" spans="1:5" x14ac:dyDescent="0.55000000000000004">
      <c r="A1246" s="22" t="s">
        <v>490</v>
      </c>
      <c r="B1246" s="22" t="s">
        <v>530</v>
      </c>
      <c r="C1246" s="22" t="s">
        <v>527</v>
      </c>
      <c r="D1246" s="22" t="s">
        <v>527</v>
      </c>
      <c r="E1246" s="22" t="s">
        <v>527</v>
      </c>
    </row>
    <row r="1247" spans="1:5" x14ac:dyDescent="0.55000000000000004">
      <c r="A1247" s="22" t="s">
        <v>523</v>
      </c>
      <c r="B1247" s="22" t="s">
        <v>530</v>
      </c>
      <c r="C1247" s="22" t="s">
        <v>527</v>
      </c>
      <c r="D1247" s="22" t="s">
        <v>527</v>
      </c>
      <c r="E1247" s="22" t="s">
        <v>527</v>
      </c>
    </row>
    <row r="1248" spans="1:5" x14ac:dyDescent="0.55000000000000004">
      <c r="A1248" s="22" t="s">
        <v>253</v>
      </c>
      <c r="B1248" s="22" t="s">
        <v>530</v>
      </c>
      <c r="C1248" s="22" t="s">
        <v>528</v>
      </c>
      <c r="D1248" s="22" t="s">
        <v>528</v>
      </c>
      <c r="E1248" s="22" t="s">
        <v>528</v>
      </c>
    </row>
    <row r="1249" spans="1:5" x14ac:dyDescent="0.55000000000000004">
      <c r="A1249" s="22" t="s">
        <v>146</v>
      </c>
      <c r="B1249" s="22" t="s">
        <v>530</v>
      </c>
      <c r="C1249" s="22" t="s">
        <v>527</v>
      </c>
      <c r="D1249" s="22" t="s">
        <v>527</v>
      </c>
      <c r="E1249" s="22" t="s">
        <v>527</v>
      </c>
    </row>
    <row r="1250" spans="1:5" x14ac:dyDescent="0.55000000000000004">
      <c r="A1250" s="22" t="s">
        <v>197</v>
      </c>
      <c r="B1250" s="22" t="s">
        <v>530</v>
      </c>
      <c r="C1250" s="22" t="s">
        <v>527</v>
      </c>
      <c r="D1250" s="22" t="s">
        <v>527</v>
      </c>
      <c r="E1250" s="22" t="s">
        <v>527</v>
      </c>
    </row>
    <row r="1251" spans="1:5" x14ac:dyDescent="0.55000000000000004">
      <c r="A1251" s="22" t="s">
        <v>511</v>
      </c>
      <c r="B1251" s="22" t="s">
        <v>530</v>
      </c>
      <c r="C1251" s="22" t="s">
        <v>527</v>
      </c>
      <c r="D1251" s="22" t="s">
        <v>527</v>
      </c>
      <c r="E1251" s="22" t="s">
        <v>527</v>
      </c>
    </row>
    <row r="1252" spans="1:5" x14ac:dyDescent="0.55000000000000004">
      <c r="A1252" s="22" t="s">
        <v>297</v>
      </c>
      <c r="B1252" s="22" t="s">
        <v>530</v>
      </c>
      <c r="C1252" s="22" t="s">
        <v>527</v>
      </c>
      <c r="D1252" s="22" t="s">
        <v>527</v>
      </c>
      <c r="E1252" s="22" t="s">
        <v>527</v>
      </c>
    </row>
    <row r="1253" spans="1:5" x14ac:dyDescent="0.55000000000000004">
      <c r="A1253" s="22" t="s">
        <v>179</v>
      </c>
      <c r="B1253" s="22" t="s">
        <v>530</v>
      </c>
      <c r="C1253" s="22" t="s">
        <v>527</v>
      </c>
      <c r="D1253" s="22" t="s">
        <v>527</v>
      </c>
      <c r="E1253" s="22" t="s">
        <v>527</v>
      </c>
    </row>
    <row r="1254" spans="1:5" x14ac:dyDescent="0.55000000000000004">
      <c r="A1254" s="22" t="s">
        <v>421</v>
      </c>
      <c r="B1254" s="22" t="s">
        <v>530</v>
      </c>
      <c r="C1254" s="22" t="s">
        <v>527</v>
      </c>
      <c r="D1254" s="22" t="s">
        <v>527</v>
      </c>
      <c r="E1254" s="22" t="s">
        <v>527</v>
      </c>
    </row>
    <row r="1255" spans="1:5" x14ac:dyDescent="0.55000000000000004">
      <c r="A1255" s="22" t="s">
        <v>294</v>
      </c>
      <c r="B1255" s="22" t="s">
        <v>530</v>
      </c>
      <c r="C1255" s="22" t="s">
        <v>527</v>
      </c>
      <c r="D1255" s="22" t="s">
        <v>527</v>
      </c>
      <c r="E1255" s="22" t="s">
        <v>527</v>
      </c>
    </row>
    <row r="1256" spans="1:5" x14ac:dyDescent="0.55000000000000004">
      <c r="A1256" s="22" t="s">
        <v>354</v>
      </c>
      <c r="B1256" s="22" t="s">
        <v>530</v>
      </c>
      <c r="C1256" s="22" t="s">
        <v>527</v>
      </c>
      <c r="D1256" s="22" t="s">
        <v>527</v>
      </c>
      <c r="E1256" s="22" t="s">
        <v>527</v>
      </c>
    </row>
    <row r="1257" spans="1:5" x14ac:dyDescent="0.55000000000000004">
      <c r="A1257" s="22" t="s">
        <v>521</v>
      </c>
      <c r="B1257" s="22" t="s">
        <v>530</v>
      </c>
      <c r="C1257" s="22" t="s">
        <v>527</v>
      </c>
      <c r="D1257" s="22" t="s">
        <v>527</v>
      </c>
      <c r="E1257" s="22" t="s">
        <v>527</v>
      </c>
    </row>
    <row r="1258" spans="1:5" x14ac:dyDescent="0.55000000000000004">
      <c r="A1258" s="22" t="s">
        <v>231</v>
      </c>
      <c r="B1258" s="22" t="s">
        <v>530</v>
      </c>
      <c r="C1258" s="22" t="s">
        <v>527</v>
      </c>
      <c r="D1258" s="22" t="s">
        <v>527</v>
      </c>
      <c r="E1258" s="22" t="s">
        <v>527</v>
      </c>
    </row>
    <row r="1259" spans="1:5" x14ac:dyDescent="0.55000000000000004">
      <c r="A1259" s="22" t="s">
        <v>454</v>
      </c>
      <c r="B1259" s="22" t="s">
        <v>530</v>
      </c>
      <c r="C1259" s="22" t="s">
        <v>527</v>
      </c>
      <c r="D1259" s="22" t="s">
        <v>527</v>
      </c>
      <c r="E1259" s="22" t="s">
        <v>527</v>
      </c>
    </row>
    <row r="1260" spans="1:5" x14ac:dyDescent="0.55000000000000004">
      <c r="A1260" s="22" t="s">
        <v>210</v>
      </c>
      <c r="B1260" s="22" t="s">
        <v>530</v>
      </c>
      <c r="C1260" s="22" t="s">
        <v>527</v>
      </c>
      <c r="D1260" s="22" t="s">
        <v>527</v>
      </c>
      <c r="E1260" s="22" t="s">
        <v>527</v>
      </c>
    </row>
    <row r="1261" spans="1:5" x14ac:dyDescent="0.55000000000000004">
      <c r="A1261" s="22" t="s">
        <v>264</v>
      </c>
      <c r="B1261" s="22" t="s">
        <v>530</v>
      </c>
      <c r="C1261" s="22" t="s">
        <v>527</v>
      </c>
      <c r="D1261" s="22" t="s">
        <v>527</v>
      </c>
      <c r="E1261" s="22" t="s">
        <v>527</v>
      </c>
    </row>
    <row r="1262" spans="1:5" x14ac:dyDescent="0.55000000000000004">
      <c r="A1262" s="22" t="s">
        <v>403</v>
      </c>
      <c r="B1262" s="22" t="s">
        <v>530</v>
      </c>
      <c r="C1262" s="22" t="s">
        <v>527</v>
      </c>
      <c r="D1262" s="22" t="s">
        <v>527</v>
      </c>
      <c r="E1262" s="22" t="s">
        <v>527</v>
      </c>
    </row>
    <row r="1263" spans="1:5" x14ac:dyDescent="0.55000000000000004">
      <c r="A1263" s="22" t="s">
        <v>391</v>
      </c>
      <c r="B1263" s="22" t="s">
        <v>530</v>
      </c>
      <c r="C1263" s="22" t="s">
        <v>527</v>
      </c>
      <c r="D1263" s="22" t="s">
        <v>527</v>
      </c>
      <c r="E1263" s="22" t="s">
        <v>527</v>
      </c>
    </row>
    <row r="1264" spans="1:5" x14ac:dyDescent="0.55000000000000004">
      <c r="A1264" s="22" t="s">
        <v>190</v>
      </c>
      <c r="B1264" s="22" t="s">
        <v>530</v>
      </c>
      <c r="C1264" s="22" t="s">
        <v>527</v>
      </c>
      <c r="D1264" s="22" t="s">
        <v>527</v>
      </c>
      <c r="E1264" s="22" t="s">
        <v>527</v>
      </c>
    </row>
    <row r="1265" spans="1:5" x14ac:dyDescent="0.55000000000000004">
      <c r="A1265" s="22" t="s">
        <v>361</v>
      </c>
      <c r="B1265" s="22" t="s">
        <v>530</v>
      </c>
      <c r="C1265" s="22" t="s">
        <v>527</v>
      </c>
      <c r="D1265" s="22" t="s">
        <v>527</v>
      </c>
      <c r="E1265" s="22" t="s">
        <v>527</v>
      </c>
    </row>
    <row r="1266" spans="1:5" x14ac:dyDescent="0.55000000000000004">
      <c r="A1266" s="22" t="s">
        <v>265</v>
      </c>
      <c r="B1266" s="22" t="s">
        <v>530</v>
      </c>
      <c r="C1266" s="22" t="s">
        <v>527</v>
      </c>
      <c r="D1266" s="22" t="s">
        <v>527</v>
      </c>
      <c r="E1266" s="22" t="s">
        <v>527</v>
      </c>
    </row>
    <row r="1267" spans="1:5" x14ac:dyDescent="0.55000000000000004">
      <c r="A1267" s="22" t="s">
        <v>141</v>
      </c>
      <c r="B1267" s="22" t="s">
        <v>530</v>
      </c>
      <c r="C1267" s="22" t="s">
        <v>527</v>
      </c>
      <c r="D1267" s="22" t="s">
        <v>527</v>
      </c>
      <c r="E1267" s="22" t="s">
        <v>527</v>
      </c>
    </row>
    <row r="1268" spans="1:5" x14ac:dyDescent="0.55000000000000004">
      <c r="A1268" s="22" t="s">
        <v>518</v>
      </c>
      <c r="B1268" s="22" t="s">
        <v>530</v>
      </c>
      <c r="C1268" s="22" t="s">
        <v>527</v>
      </c>
      <c r="D1268" s="22" t="s">
        <v>527</v>
      </c>
      <c r="E1268" s="22" t="s">
        <v>527</v>
      </c>
    </row>
    <row r="1269" spans="1:5" x14ac:dyDescent="0.55000000000000004">
      <c r="A1269" s="22" t="s">
        <v>508</v>
      </c>
      <c r="B1269" s="22" t="s">
        <v>530</v>
      </c>
      <c r="C1269" s="22" t="s">
        <v>527</v>
      </c>
      <c r="D1269" s="22" t="s">
        <v>527</v>
      </c>
      <c r="E1269" s="22" t="s">
        <v>528</v>
      </c>
    </row>
    <row r="1270" spans="1:5" x14ac:dyDescent="0.55000000000000004">
      <c r="A1270" s="22" t="s">
        <v>131</v>
      </c>
      <c r="B1270" s="22" t="s">
        <v>530</v>
      </c>
      <c r="C1270" s="22" t="s">
        <v>527</v>
      </c>
      <c r="D1270" s="22" t="s">
        <v>527</v>
      </c>
      <c r="E1270" s="22" t="s">
        <v>527</v>
      </c>
    </row>
    <row r="1271" spans="1:5" x14ac:dyDescent="0.55000000000000004">
      <c r="A1271" s="22" t="s">
        <v>260</v>
      </c>
      <c r="B1271" s="22" t="s">
        <v>530</v>
      </c>
      <c r="C1271" s="22" t="s">
        <v>527</v>
      </c>
      <c r="D1271" s="22" t="s">
        <v>527</v>
      </c>
      <c r="E1271" s="22" t="s">
        <v>527</v>
      </c>
    </row>
    <row r="1272" spans="1:5" x14ac:dyDescent="0.55000000000000004">
      <c r="A1272" s="22" t="s">
        <v>258</v>
      </c>
      <c r="B1272" s="22" t="s">
        <v>530</v>
      </c>
      <c r="C1272" s="22" t="s">
        <v>527</v>
      </c>
      <c r="D1272" s="22" t="s">
        <v>527</v>
      </c>
      <c r="E1272" s="22" t="s">
        <v>527</v>
      </c>
    </row>
    <row r="1273" spans="1:5" x14ac:dyDescent="0.55000000000000004">
      <c r="A1273" s="22" t="s">
        <v>150</v>
      </c>
      <c r="B1273" s="22" t="s">
        <v>530</v>
      </c>
      <c r="C1273" s="22" t="s">
        <v>527</v>
      </c>
      <c r="D1273" s="22" t="s">
        <v>527</v>
      </c>
      <c r="E1273" s="22" t="s">
        <v>527</v>
      </c>
    </row>
    <row r="1274" spans="1:5" x14ac:dyDescent="0.55000000000000004">
      <c r="A1274" s="22" t="s">
        <v>284</v>
      </c>
      <c r="B1274" s="22" t="s">
        <v>530</v>
      </c>
      <c r="C1274" s="22" t="s">
        <v>527</v>
      </c>
      <c r="D1274" s="22" t="s">
        <v>528</v>
      </c>
      <c r="E1274" s="22" t="s">
        <v>527</v>
      </c>
    </row>
    <row r="1275" spans="1:5" x14ac:dyDescent="0.55000000000000004">
      <c r="A1275" s="22" t="s">
        <v>485</v>
      </c>
      <c r="B1275" s="22" t="s">
        <v>530</v>
      </c>
      <c r="C1275" s="22" t="s">
        <v>527</v>
      </c>
      <c r="D1275" s="22" t="s">
        <v>527</v>
      </c>
      <c r="E1275" s="22" t="s">
        <v>527</v>
      </c>
    </row>
    <row r="1276" spans="1:5" x14ac:dyDescent="0.55000000000000004">
      <c r="A1276" s="22" t="s">
        <v>362</v>
      </c>
      <c r="B1276" s="22" t="s">
        <v>530</v>
      </c>
      <c r="C1276" s="22" t="s">
        <v>527</v>
      </c>
      <c r="D1276" s="22" t="s">
        <v>527</v>
      </c>
      <c r="E1276" s="22" t="s">
        <v>527</v>
      </c>
    </row>
    <row r="1277" spans="1:5" x14ac:dyDescent="0.55000000000000004">
      <c r="A1277" s="22" t="s">
        <v>171</v>
      </c>
      <c r="B1277" s="22" t="s">
        <v>530</v>
      </c>
      <c r="C1277" s="22" t="s">
        <v>527</v>
      </c>
      <c r="D1277" s="22" t="s">
        <v>527</v>
      </c>
      <c r="E1277" s="22" t="s">
        <v>527</v>
      </c>
    </row>
    <row r="1278" spans="1:5" x14ac:dyDescent="0.55000000000000004">
      <c r="A1278" s="22" t="s">
        <v>203</v>
      </c>
      <c r="B1278" s="22" t="s">
        <v>530</v>
      </c>
      <c r="C1278" s="22" t="s">
        <v>527</v>
      </c>
      <c r="D1278" s="22" t="s">
        <v>527</v>
      </c>
      <c r="E1278" s="22" t="s">
        <v>527</v>
      </c>
    </row>
    <row r="1279" spans="1:5" x14ac:dyDescent="0.55000000000000004">
      <c r="A1279" s="22" t="s">
        <v>286</v>
      </c>
      <c r="B1279" s="22" t="s">
        <v>530</v>
      </c>
      <c r="C1279" s="22" t="s">
        <v>527</v>
      </c>
      <c r="D1279" s="22" t="s">
        <v>527</v>
      </c>
      <c r="E1279" s="22" t="s">
        <v>527</v>
      </c>
    </row>
    <row r="1280" spans="1:5" x14ac:dyDescent="0.55000000000000004">
      <c r="A1280" s="22" t="s">
        <v>246</v>
      </c>
      <c r="B1280" s="22" t="s">
        <v>530</v>
      </c>
      <c r="C1280" s="22" t="s">
        <v>527</v>
      </c>
      <c r="D1280" s="22" t="s">
        <v>527</v>
      </c>
      <c r="E1280" s="22" t="s">
        <v>527</v>
      </c>
    </row>
    <row r="1281" spans="1:5" x14ac:dyDescent="0.55000000000000004">
      <c r="A1281" s="22" t="s">
        <v>514</v>
      </c>
      <c r="B1281" s="22" t="s">
        <v>530</v>
      </c>
      <c r="C1281" s="22" t="s">
        <v>527</v>
      </c>
      <c r="D1281" s="22" t="s">
        <v>527</v>
      </c>
      <c r="E1281" s="22" t="s">
        <v>527</v>
      </c>
    </row>
    <row r="1282" spans="1:5" x14ac:dyDescent="0.55000000000000004">
      <c r="A1282" s="22" t="s">
        <v>301</v>
      </c>
      <c r="B1282" s="22" t="s">
        <v>530</v>
      </c>
      <c r="C1282" s="22" t="s">
        <v>527</v>
      </c>
      <c r="D1282" s="22" t="s">
        <v>527</v>
      </c>
      <c r="E1282" s="22" t="s">
        <v>527</v>
      </c>
    </row>
    <row r="1283" spans="1:5" x14ac:dyDescent="0.55000000000000004">
      <c r="A1283" s="22" t="s">
        <v>365</v>
      </c>
      <c r="B1283" s="22" t="s">
        <v>530</v>
      </c>
      <c r="C1283" s="22" t="s">
        <v>527</v>
      </c>
      <c r="D1283" s="22" t="s">
        <v>527</v>
      </c>
      <c r="E1283" s="22" t="s">
        <v>527</v>
      </c>
    </row>
    <row r="1284" spans="1:5" x14ac:dyDescent="0.55000000000000004">
      <c r="A1284" s="22" t="s">
        <v>389</v>
      </c>
      <c r="B1284" s="22" t="s">
        <v>530</v>
      </c>
      <c r="C1284" s="22" t="s">
        <v>527</v>
      </c>
      <c r="D1284" s="22" t="s">
        <v>527</v>
      </c>
      <c r="E1284" s="22" t="s">
        <v>527</v>
      </c>
    </row>
    <row r="1285" spans="1:5" x14ac:dyDescent="0.55000000000000004">
      <c r="A1285" s="22" t="s">
        <v>499</v>
      </c>
      <c r="B1285" s="22" t="s">
        <v>530</v>
      </c>
      <c r="C1285" s="22" t="s">
        <v>527</v>
      </c>
      <c r="D1285" s="22" t="s">
        <v>527</v>
      </c>
      <c r="E1285" s="22" t="s">
        <v>527</v>
      </c>
    </row>
    <row r="1286" spans="1:5" x14ac:dyDescent="0.55000000000000004">
      <c r="A1286" s="22" t="s">
        <v>330</v>
      </c>
      <c r="B1286" s="22" t="s">
        <v>530</v>
      </c>
      <c r="C1286" s="22" t="s">
        <v>527</v>
      </c>
      <c r="D1286" s="22" t="s">
        <v>527</v>
      </c>
      <c r="E1286" s="22" t="s">
        <v>527</v>
      </c>
    </row>
    <row r="1287" spans="1:5" x14ac:dyDescent="0.55000000000000004">
      <c r="A1287" s="22" t="s">
        <v>489</v>
      </c>
      <c r="B1287" s="22" t="s">
        <v>530</v>
      </c>
      <c r="C1287" s="22" t="s">
        <v>528</v>
      </c>
      <c r="D1287" s="22" t="s">
        <v>527</v>
      </c>
      <c r="E1287" s="22" t="s">
        <v>527</v>
      </c>
    </row>
    <row r="1288" spans="1:5" x14ac:dyDescent="0.55000000000000004">
      <c r="A1288" s="22" t="s">
        <v>393</v>
      </c>
      <c r="B1288" s="22" t="s">
        <v>530</v>
      </c>
      <c r="C1288" s="22" t="s">
        <v>527</v>
      </c>
      <c r="D1288" s="22" t="s">
        <v>527</v>
      </c>
      <c r="E1288" s="22" t="s">
        <v>527</v>
      </c>
    </row>
    <row r="1289" spans="1:5" x14ac:dyDescent="0.55000000000000004">
      <c r="A1289" s="22" t="s">
        <v>426</v>
      </c>
      <c r="B1289" s="22" t="s">
        <v>530</v>
      </c>
      <c r="C1289" s="22" t="s">
        <v>527</v>
      </c>
      <c r="D1289" s="22" t="s">
        <v>527</v>
      </c>
      <c r="E1289" s="22" t="s">
        <v>527</v>
      </c>
    </row>
    <row r="1290" spans="1:5" x14ac:dyDescent="0.55000000000000004">
      <c r="A1290" s="22" t="s">
        <v>174</v>
      </c>
      <c r="B1290" s="22" t="s">
        <v>530</v>
      </c>
      <c r="C1290" s="22" t="s">
        <v>527</v>
      </c>
      <c r="D1290" s="22" t="s">
        <v>527</v>
      </c>
      <c r="E1290" s="22" t="s">
        <v>527</v>
      </c>
    </row>
    <row r="1291" spans="1:5" x14ac:dyDescent="0.55000000000000004">
      <c r="A1291" s="22" t="s">
        <v>132</v>
      </c>
      <c r="B1291" s="22" t="s">
        <v>530</v>
      </c>
      <c r="C1291" s="22" t="s">
        <v>527</v>
      </c>
      <c r="D1291" s="22" t="s">
        <v>527</v>
      </c>
      <c r="E1291" s="22" t="s">
        <v>527</v>
      </c>
    </row>
    <row r="1292" spans="1:5" x14ac:dyDescent="0.55000000000000004">
      <c r="A1292" s="22" t="s">
        <v>400</v>
      </c>
      <c r="B1292" s="22" t="s">
        <v>530</v>
      </c>
      <c r="C1292" s="22" t="s">
        <v>527</v>
      </c>
      <c r="D1292" s="22" t="s">
        <v>527</v>
      </c>
      <c r="E1292" s="22" t="s">
        <v>527</v>
      </c>
    </row>
    <row r="1293" spans="1:5" x14ac:dyDescent="0.55000000000000004">
      <c r="A1293" s="22" t="s">
        <v>115</v>
      </c>
      <c r="B1293" s="22" t="s">
        <v>530</v>
      </c>
      <c r="C1293" s="22" t="s">
        <v>527</v>
      </c>
      <c r="D1293" s="22" t="s">
        <v>527</v>
      </c>
      <c r="E1293" s="22" t="s">
        <v>527</v>
      </c>
    </row>
    <row r="1294" spans="1:5" x14ac:dyDescent="0.55000000000000004">
      <c r="A1294" s="22" t="s">
        <v>385</v>
      </c>
      <c r="B1294" s="22" t="s">
        <v>530</v>
      </c>
      <c r="C1294" s="22" t="s">
        <v>527</v>
      </c>
      <c r="D1294" s="22" t="s">
        <v>527</v>
      </c>
      <c r="E1294" s="22" t="s">
        <v>527</v>
      </c>
    </row>
    <row r="1295" spans="1:5" x14ac:dyDescent="0.55000000000000004">
      <c r="A1295" s="22" t="s">
        <v>133</v>
      </c>
      <c r="B1295" s="22" t="s">
        <v>530</v>
      </c>
      <c r="C1295" s="22" t="s">
        <v>527</v>
      </c>
      <c r="D1295" s="22" t="s">
        <v>528</v>
      </c>
      <c r="E1295" s="22" t="s">
        <v>527</v>
      </c>
    </row>
    <row r="1296" spans="1:5" x14ac:dyDescent="0.55000000000000004">
      <c r="A1296" s="22" t="s">
        <v>224</v>
      </c>
      <c r="B1296" s="22" t="s">
        <v>530</v>
      </c>
      <c r="C1296" s="22" t="s">
        <v>527</v>
      </c>
      <c r="D1296" s="22" t="s">
        <v>527</v>
      </c>
      <c r="E1296" s="22" t="s">
        <v>527</v>
      </c>
    </row>
    <row r="1297" spans="1:5" x14ac:dyDescent="0.55000000000000004">
      <c r="A1297" s="22" t="s">
        <v>324</v>
      </c>
      <c r="B1297" s="22" t="s">
        <v>530</v>
      </c>
      <c r="C1297" s="22" t="s">
        <v>527</v>
      </c>
      <c r="D1297" s="22" t="s">
        <v>527</v>
      </c>
      <c r="E1297" s="22" t="s">
        <v>527</v>
      </c>
    </row>
    <row r="1298" spans="1:5" x14ac:dyDescent="0.55000000000000004">
      <c r="A1298" s="22" t="s">
        <v>270</v>
      </c>
      <c r="B1298" s="22" t="s">
        <v>530</v>
      </c>
      <c r="C1298" s="22" t="s">
        <v>527</v>
      </c>
      <c r="D1298" s="22" t="s">
        <v>527</v>
      </c>
      <c r="E1298" s="22" t="s">
        <v>527</v>
      </c>
    </row>
    <row r="1299" spans="1:5" x14ac:dyDescent="0.55000000000000004">
      <c r="A1299" s="22" t="s">
        <v>191</v>
      </c>
      <c r="B1299" s="22" t="s">
        <v>530</v>
      </c>
      <c r="C1299" s="22" t="s">
        <v>527</v>
      </c>
      <c r="D1299" s="22" t="s">
        <v>527</v>
      </c>
      <c r="E1299" s="22" t="s">
        <v>527</v>
      </c>
    </row>
    <row r="1300" spans="1:5" x14ac:dyDescent="0.55000000000000004">
      <c r="A1300" s="22" t="s">
        <v>175</v>
      </c>
      <c r="B1300" s="22" t="s">
        <v>530</v>
      </c>
      <c r="C1300" s="22" t="s">
        <v>527</v>
      </c>
      <c r="D1300" s="22" t="s">
        <v>527</v>
      </c>
      <c r="E1300" s="22" t="s">
        <v>527</v>
      </c>
    </row>
    <row r="1301" spans="1:5" x14ac:dyDescent="0.55000000000000004">
      <c r="A1301" s="22" t="s">
        <v>350</v>
      </c>
      <c r="B1301" s="22" t="s">
        <v>530</v>
      </c>
      <c r="C1301" s="22" t="s">
        <v>527</v>
      </c>
      <c r="D1301" s="22" t="s">
        <v>527</v>
      </c>
      <c r="E1301" s="22" t="s">
        <v>527</v>
      </c>
    </row>
    <row r="1302" spans="1:5" x14ac:dyDescent="0.55000000000000004">
      <c r="A1302" s="22" t="s">
        <v>188</v>
      </c>
      <c r="B1302" s="22" t="s">
        <v>530</v>
      </c>
      <c r="C1302" s="22" t="s">
        <v>527</v>
      </c>
      <c r="D1302" s="22" t="s">
        <v>527</v>
      </c>
      <c r="E1302" s="22" t="s">
        <v>527</v>
      </c>
    </row>
    <row r="1303" spans="1:5" x14ac:dyDescent="0.55000000000000004">
      <c r="A1303" s="22" t="s">
        <v>202</v>
      </c>
      <c r="B1303" s="22" t="s">
        <v>530</v>
      </c>
      <c r="C1303" s="22" t="s">
        <v>527</v>
      </c>
      <c r="D1303" s="22" t="s">
        <v>527</v>
      </c>
      <c r="E1303" s="22" t="s">
        <v>527</v>
      </c>
    </row>
    <row r="1304" spans="1:5" x14ac:dyDescent="0.55000000000000004">
      <c r="A1304" s="22" t="s">
        <v>172</v>
      </c>
      <c r="B1304" s="22" t="s">
        <v>530</v>
      </c>
      <c r="C1304" s="22" t="s">
        <v>527</v>
      </c>
      <c r="D1304" s="22" t="s">
        <v>527</v>
      </c>
      <c r="E1304" s="22" t="s">
        <v>527</v>
      </c>
    </row>
    <row r="1305" spans="1:5" x14ac:dyDescent="0.55000000000000004">
      <c r="A1305" s="22" t="s">
        <v>242</v>
      </c>
      <c r="B1305" s="22" t="s">
        <v>530</v>
      </c>
      <c r="C1305" s="22" t="s">
        <v>527</v>
      </c>
      <c r="D1305" s="22" t="s">
        <v>527</v>
      </c>
      <c r="E1305" s="22" t="s">
        <v>527</v>
      </c>
    </row>
    <row r="1306" spans="1:5" x14ac:dyDescent="0.55000000000000004">
      <c r="A1306" s="22" t="s">
        <v>232</v>
      </c>
      <c r="B1306" s="22" t="s">
        <v>530</v>
      </c>
      <c r="C1306" s="22" t="s">
        <v>527</v>
      </c>
      <c r="D1306" s="22" t="s">
        <v>527</v>
      </c>
      <c r="E1306" s="22" t="s">
        <v>527</v>
      </c>
    </row>
    <row r="1307" spans="1:5" x14ac:dyDescent="0.55000000000000004">
      <c r="A1307" s="22" t="s">
        <v>471</v>
      </c>
      <c r="B1307" s="22" t="s">
        <v>530</v>
      </c>
      <c r="C1307" s="22" t="s">
        <v>527</v>
      </c>
      <c r="D1307" s="22" t="s">
        <v>527</v>
      </c>
      <c r="E1307" s="22" t="s">
        <v>528</v>
      </c>
    </row>
    <row r="1308" spans="1:5" x14ac:dyDescent="0.55000000000000004">
      <c r="A1308" s="22" t="s">
        <v>218</v>
      </c>
      <c r="B1308" s="22" t="s">
        <v>530</v>
      </c>
      <c r="C1308" s="22" t="s">
        <v>527</v>
      </c>
      <c r="D1308" s="22" t="s">
        <v>527</v>
      </c>
      <c r="E1308" s="22" t="s">
        <v>527</v>
      </c>
    </row>
    <row r="1309" spans="1:5" x14ac:dyDescent="0.55000000000000004">
      <c r="A1309" s="22" t="s">
        <v>267</v>
      </c>
      <c r="B1309" s="22" t="s">
        <v>530</v>
      </c>
      <c r="C1309" s="22" t="s">
        <v>527</v>
      </c>
      <c r="D1309" s="22" t="s">
        <v>527</v>
      </c>
      <c r="E1309" s="22" t="s">
        <v>527</v>
      </c>
    </row>
    <row r="1310" spans="1:5" x14ac:dyDescent="0.55000000000000004">
      <c r="A1310" s="22" t="s">
        <v>283</v>
      </c>
      <c r="B1310" s="22" t="s">
        <v>530</v>
      </c>
      <c r="C1310" s="22" t="s">
        <v>527</v>
      </c>
      <c r="D1310" s="22" t="s">
        <v>527</v>
      </c>
      <c r="E1310" s="22" t="s">
        <v>527</v>
      </c>
    </row>
    <row r="1311" spans="1:5" x14ac:dyDescent="0.55000000000000004">
      <c r="A1311" s="22" t="s">
        <v>189</v>
      </c>
      <c r="B1311" s="22" t="s">
        <v>530</v>
      </c>
      <c r="C1311" s="22" t="s">
        <v>527</v>
      </c>
      <c r="D1311" s="22" t="s">
        <v>527</v>
      </c>
      <c r="E1311" s="22" t="s">
        <v>527</v>
      </c>
    </row>
    <row r="1312" spans="1:5" x14ac:dyDescent="0.55000000000000004">
      <c r="A1312" s="22" t="s">
        <v>331</v>
      </c>
      <c r="B1312" s="22" t="s">
        <v>530</v>
      </c>
      <c r="C1312" s="22" t="s">
        <v>527</v>
      </c>
      <c r="D1312" s="22" t="s">
        <v>527</v>
      </c>
      <c r="E1312" s="22" t="s">
        <v>527</v>
      </c>
    </row>
    <row r="1313" spans="1:5" x14ac:dyDescent="0.55000000000000004">
      <c r="A1313" s="22" t="s">
        <v>486</v>
      </c>
      <c r="B1313" s="22" t="s">
        <v>530</v>
      </c>
      <c r="C1313" s="22" t="s">
        <v>527</v>
      </c>
      <c r="D1313" s="22" t="s">
        <v>527</v>
      </c>
      <c r="E1313" s="22" t="s">
        <v>527</v>
      </c>
    </row>
    <row r="1314" spans="1:5" x14ac:dyDescent="0.55000000000000004">
      <c r="A1314" s="22" t="s">
        <v>356</v>
      </c>
      <c r="B1314" s="22" t="s">
        <v>530</v>
      </c>
      <c r="C1314" s="22" t="s">
        <v>527</v>
      </c>
      <c r="D1314" s="22" t="s">
        <v>527</v>
      </c>
      <c r="E1314" s="22" t="s">
        <v>527</v>
      </c>
    </row>
    <row r="1315" spans="1:5" x14ac:dyDescent="0.55000000000000004">
      <c r="A1315" s="22" t="s">
        <v>495</v>
      </c>
      <c r="B1315" s="22" t="s">
        <v>530</v>
      </c>
      <c r="C1315" s="22" t="s">
        <v>527</v>
      </c>
      <c r="D1315" s="22" t="s">
        <v>527</v>
      </c>
      <c r="E1315" s="22" t="s">
        <v>527</v>
      </c>
    </row>
    <row r="1316" spans="1:5" x14ac:dyDescent="0.55000000000000004">
      <c r="A1316" s="22" t="s">
        <v>288</v>
      </c>
      <c r="B1316" s="22" t="s">
        <v>530</v>
      </c>
      <c r="C1316" s="22" t="s">
        <v>527</v>
      </c>
      <c r="D1316" s="22" t="s">
        <v>527</v>
      </c>
      <c r="E1316" s="22" t="s">
        <v>527</v>
      </c>
    </row>
    <row r="1317" spans="1:5" x14ac:dyDescent="0.55000000000000004">
      <c r="A1317" s="22" t="s">
        <v>444</v>
      </c>
      <c r="B1317" s="22" t="s">
        <v>530</v>
      </c>
      <c r="C1317" s="22" t="s">
        <v>527</v>
      </c>
      <c r="D1317" s="22" t="s">
        <v>527</v>
      </c>
      <c r="E1317" s="22" t="s">
        <v>527</v>
      </c>
    </row>
    <row r="1318" spans="1:5" x14ac:dyDescent="0.55000000000000004">
      <c r="A1318" s="22" t="s">
        <v>406</v>
      </c>
      <c r="B1318" s="22" t="s">
        <v>530</v>
      </c>
      <c r="C1318" s="22" t="s">
        <v>527</v>
      </c>
      <c r="D1318" s="22" t="s">
        <v>527</v>
      </c>
      <c r="E1318" s="22" t="s">
        <v>527</v>
      </c>
    </row>
    <row r="1319" spans="1:5" x14ac:dyDescent="0.55000000000000004">
      <c r="A1319" s="22" t="s">
        <v>456</v>
      </c>
      <c r="B1319" s="22" t="s">
        <v>530</v>
      </c>
      <c r="C1319" s="22" t="s">
        <v>527</v>
      </c>
      <c r="D1319" s="22" t="s">
        <v>527</v>
      </c>
      <c r="E1319" s="22" t="s">
        <v>527</v>
      </c>
    </row>
    <row r="1320" spans="1:5" x14ac:dyDescent="0.55000000000000004">
      <c r="A1320" s="22" t="s">
        <v>302</v>
      </c>
      <c r="B1320" s="22" t="s">
        <v>530</v>
      </c>
      <c r="C1320" s="22" t="s">
        <v>527</v>
      </c>
      <c r="D1320" s="22" t="s">
        <v>527</v>
      </c>
      <c r="E1320" s="22" t="s">
        <v>527</v>
      </c>
    </row>
    <row r="1321" spans="1:5" x14ac:dyDescent="0.55000000000000004">
      <c r="A1321" s="22" t="s">
        <v>476</v>
      </c>
      <c r="B1321" s="22" t="s">
        <v>530</v>
      </c>
      <c r="C1321" s="22" t="s">
        <v>527</v>
      </c>
      <c r="D1321" s="22" t="s">
        <v>527</v>
      </c>
      <c r="E1321" s="22" t="s">
        <v>527</v>
      </c>
    </row>
    <row r="1322" spans="1:5" x14ac:dyDescent="0.55000000000000004">
      <c r="A1322" s="22" t="s">
        <v>409</v>
      </c>
      <c r="B1322" s="22" t="s">
        <v>530</v>
      </c>
      <c r="C1322" s="22" t="s">
        <v>527</v>
      </c>
      <c r="D1322" s="22" t="s">
        <v>527</v>
      </c>
      <c r="E1322" s="22" t="s">
        <v>527</v>
      </c>
    </row>
    <row r="1323" spans="1:5" x14ac:dyDescent="0.55000000000000004">
      <c r="A1323" s="22" t="s">
        <v>465</v>
      </c>
      <c r="B1323" s="22" t="s">
        <v>530</v>
      </c>
      <c r="C1323" s="22" t="s">
        <v>527</v>
      </c>
      <c r="D1323" s="22" t="s">
        <v>527</v>
      </c>
      <c r="E1323" s="22" t="s">
        <v>527</v>
      </c>
    </row>
    <row r="1324" spans="1:5" x14ac:dyDescent="0.55000000000000004">
      <c r="A1324" s="22" t="s">
        <v>348</v>
      </c>
      <c r="B1324" s="22" t="s">
        <v>530</v>
      </c>
      <c r="C1324" s="22" t="s">
        <v>527</v>
      </c>
      <c r="D1324" s="22" t="s">
        <v>527</v>
      </c>
      <c r="E1324" s="22" t="s">
        <v>527</v>
      </c>
    </row>
    <row r="1325" spans="1:5" x14ac:dyDescent="0.55000000000000004">
      <c r="A1325" s="22" t="s">
        <v>517</v>
      </c>
      <c r="B1325" s="22" t="s">
        <v>530</v>
      </c>
      <c r="C1325" s="22" t="s">
        <v>527</v>
      </c>
      <c r="D1325" s="22" t="s">
        <v>527</v>
      </c>
      <c r="E1325" s="22" t="s">
        <v>527</v>
      </c>
    </row>
    <row r="1326" spans="1:5" x14ac:dyDescent="0.55000000000000004">
      <c r="A1326" s="22" t="s">
        <v>306</v>
      </c>
      <c r="B1326" s="22" t="s">
        <v>530</v>
      </c>
      <c r="C1326" s="22" t="s">
        <v>527</v>
      </c>
      <c r="D1326" s="22" t="s">
        <v>527</v>
      </c>
      <c r="E1326" s="22" t="s">
        <v>527</v>
      </c>
    </row>
    <row r="1327" spans="1:5" x14ac:dyDescent="0.55000000000000004">
      <c r="A1327" s="22" t="s">
        <v>359</v>
      </c>
      <c r="B1327" s="22" t="s">
        <v>530</v>
      </c>
      <c r="C1327" s="22" t="s">
        <v>527</v>
      </c>
      <c r="D1327" s="22" t="s">
        <v>527</v>
      </c>
      <c r="E1327" s="22" t="s">
        <v>527</v>
      </c>
    </row>
    <row r="1328" spans="1:5" x14ac:dyDescent="0.55000000000000004">
      <c r="A1328" s="22" t="s">
        <v>412</v>
      </c>
      <c r="B1328" s="22" t="s">
        <v>530</v>
      </c>
      <c r="C1328" s="22" t="s">
        <v>527</v>
      </c>
      <c r="D1328" s="22" t="s">
        <v>527</v>
      </c>
      <c r="E1328" s="22" t="s">
        <v>527</v>
      </c>
    </row>
    <row r="1329" spans="1:5" x14ac:dyDescent="0.55000000000000004">
      <c r="A1329" s="22" t="s">
        <v>513</v>
      </c>
      <c r="B1329" s="22" t="s">
        <v>530</v>
      </c>
      <c r="C1329" s="22" t="s">
        <v>527</v>
      </c>
      <c r="D1329" s="22" t="s">
        <v>527</v>
      </c>
      <c r="E1329" s="22" t="s">
        <v>527</v>
      </c>
    </row>
    <row r="1330" spans="1:5" x14ac:dyDescent="0.55000000000000004">
      <c r="A1330" s="22" t="s">
        <v>431</v>
      </c>
      <c r="B1330" s="22" t="s">
        <v>530</v>
      </c>
      <c r="C1330" s="22" t="s">
        <v>527</v>
      </c>
      <c r="D1330" s="22" t="s">
        <v>527</v>
      </c>
      <c r="E1330" s="22" t="s">
        <v>527</v>
      </c>
    </row>
    <row r="1331" spans="1:5" x14ac:dyDescent="0.55000000000000004">
      <c r="A1331" s="22" t="s">
        <v>467</v>
      </c>
      <c r="B1331" s="22" t="s">
        <v>530</v>
      </c>
      <c r="C1331" s="22" t="s">
        <v>527</v>
      </c>
      <c r="D1331" s="22" t="s">
        <v>527</v>
      </c>
      <c r="E1331" s="22" t="s">
        <v>527</v>
      </c>
    </row>
    <row r="1332" spans="1:5" x14ac:dyDescent="0.55000000000000004">
      <c r="A1332" s="22" t="s">
        <v>244</v>
      </c>
      <c r="B1332" s="22" t="s">
        <v>530</v>
      </c>
      <c r="C1332" s="22" t="s">
        <v>527</v>
      </c>
      <c r="D1332" s="22" t="s">
        <v>527</v>
      </c>
      <c r="E1332" s="22" t="s">
        <v>527</v>
      </c>
    </row>
    <row r="1333" spans="1:5" x14ac:dyDescent="0.55000000000000004">
      <c r="A1333" s="22" t="s">
        <v>459</v>
      </c>
      <c r="B1333" s="22" t="s">
        <v>530</v>
      </c>
      <c r="C1333" s="22" t="s">
        <v>527</v>
      </c>
      <c r="D1333" s="22" t="s">
        <v>527</v>
      </c>
      <c r="E1333" s="22" t="s">
        <v>527</v>
      </c>
    </row>
    <row r="1334" spans="1:5" x14ac:dyDescent="0.55000000000000004">
      <c r="A1334" s="22" t="s">
        <v>367</v>
      </c>
      <c r="B1334" s="22" t="s">
        <v>530</v>
      </c>
      <c r="C1334" s="22" t="s">
        <v>527</v>
      </c>
      <c r="D1334" s="22" t="s">
        <v>527</v>
      </c>
      <c r="E1334" s="22" t="s">
        <v>527</v>
      </c>
    </row>
    <row r="1335" spans="1:5" x14ac:dyDescent="0.55000000000000004">
      <c r="A1335" s="22" t="s">
        <v>408</v>
      </c>
      <c r="B1335" s="22" t="s">
        <v>530</v>
      </c>
      <c r="C1335" s="22" t="s">
        <v>527</v>
      </c>
      <c r="D1335" s="22" t="s">
        <v>527</v>
      </c>
      <c r="E1335" s="22" t="s">
        <v>527</v>
      </c>
    </row>
    <row r="1336" spans="1:5" x14ac:dyDescent="0.55000000000000004">
      <c r="A1336" s="22" t="s">
        <v>524</v>
      </c>
      <c r="B1336" s="22" t="s">
        <v>530</v>
      </c>
      <c r="C1336" s="22" t="s">
        <v>527</v>
      </c>
      <c r="D1336" s="22" t="s">
        <v>527</v>
      </c>
      <c r="E1336" s="22" t="s">
        <v>527</v>
      </c>
    </row>
    <row r="1337" spans="1:5" x14ac:dyDescent="0.55000000000000004">
      <c r="A1337" s="22" t="s">
        <v>345</v>
      </c>
      <c r="B1337" s="22" t="s">
        <v>530</v>
      </c>
      <c r="C1337" s="22" t="s">
        <v>527</v>
      </c>
      <c r="D1337" s="22" t="s">
        <v>527</v>
      </c>
      <c r="E1337" s="22" t="s">
        <v>527</v>
      </c>
    </row>
    <row r="1338" spans="1:5" x14ac:dyDescent="0.55000000000000004">
      <c r="A1338" s="22" t="s">
        <v>368</v>
      </c>
      <c r="B1338" s="22" t="s">
        <v>530</v>
      </c>
      <c r="C1338" s="22" t="s">
        <v>527</v>
      </c>
      <c r="D1338" s="22" t="s">
        <v>527</v>
      </c>
      <c r="E1338" s="22" t="s">
        <v>527</v>
      </c>
    </row>
    <row r="1339" spans="1:5" x14ac:dyDescent="0.55000000000000004">
      <c r="A1339" s="22" t="s">
        <v>460</v>
      </c>
      <c r="B1339" s="22" t="s">
        <v>530</v>
      </c>
      <c r="C1339" s="22" t="s">
        <v>527</v>
      </c>
      <c r="D1339" s="22" t="s">
        <v>527</v>
      </c>
      <c r="E1339" s="22" t="s">
        <v>527</v>
      </c>
    </row>
    <row r="1340" spans="1:5" x14ac:dyDescent="0.55000000000000004">
      <c r="A1340" s="22" t="s">
        <v>434</v>
      </c>
      <c r="B1340" s="22" t="s">
        <v>530</v>
      </c>
      <c r="C1340" s="22" t="s">
        <v>527</v>
      </c>
      <c r="D1340" s="22" t="s">
        <v>527</v>
      </c>
      <c r="E1340" s="22" t="s">
        <v>527</v>
      </c>
    </row>
    <row r="1341" spans="1:5" x14ac:dyDescent="0.55000000000000004">
      <c r="A1341" s="22" t="s">
        <v>254</v>
      </c>
      <c r="B1341" s="22" t="s">
        <v>530</v>
      </c>
      <c r="C1341" s="22" t="s">
        <v>527</v>
      </c>
      <c r="D1341" s="22" t="s">
        <v>527</v>
      </c>
      <c r="E1341" s="22" t="s">
        <v>527</v>
      </c>
    </row>
    <row r="1342" spans="1:5" x14ac:dyDescent="0.55000000000000004">
      <c r="A1342" s="22" t="s">
        <v>144</v>
      </c>
      <c r="B1342" s="22" t="s">
        <v>530</v>
      </c>
      <c r="C1342" s="22" t="s">
        <v>527</v>
      </c>
      <c r="D1342" s="22" t="s">
        <v>527</v>
      </c>
      <c r="E1342" s="22" t="s">
        <v>528</v>
      </c>
    </row>
    <row r="1343" spans="1:5" x14ac:dyDescent="0.55000000000000004">
      <c r="A1343" s="22" t="s">
        <v>369</v>
      </c>
      <c r="B1343" s="22" t="s">
        <v>530</v>
      </c>
      <c r="C1343" s="22" t="s">
        <v>527</v>
      </c>
      <c r="D1343" s="22" t="s">
        <v>527</v>
      </c>
      <c r="E1343" s="22" t="s">
        <v>527</v>
      </c>
    </row>
    <row r="1344" spans="1:5" x14ac:dyDescent="0.55000000000000004">
      <c r="A1344" s="22" t="s">
        <v>209</v>
      </c>
      <c r="B1344" s="22" t="s">
        <v>530</v>
      </c>
      <c r="C1344" s="22" t="s">
        <v>527</v>
      </c>
      <c r="D1344" s="22" t="s">
        <v>527</v>
      </c>
      <c r="E1344" s="22" t="s">
        <v>527</v>
      </c>
    </row>
    <row r="1345" spans="1:5" x14ac:dyDescent="0.55000000000000004">
      <c r="A1345" s="22" t="s">
        <v>439</v>
      </c>
      <c r="B1345" s="22" t="s">
        <v>530</v>
      </c>
      <c r="C1345" s="22" t="s">
        <v>527</v>
      </c>
      <c r="D1345" s="22" t="s">
        <v>527</v>
      </c>
      <c r="E1345" s="22" t="s">
        <v>528</v>
      </c>
    </row>
    <row r="1346" spans="1:5" x14ac:dyDescent="0.55000000000000004">
      <c r="A1346" s="22" t="s">
        <v>414</v>
      </c>
      <c r="B1346" s="22" t="s">
        <v>530</v>
      </c>
      <c r="C1346" s="22" t="s">
        <v>527</v>
      </c>
      <c r="D1346" s="22" t="s">
        <v>527</v>
      </c>
      <c r="E1346" s="22" t="s">
        <v>527</v>
      </c>
    </row>
    <row r="1347" spans="1:5" x14ac:dyDescent="0.55000000000000004">
      <c r="A1347" s="22" t="s">
        <v>149</v>
      </c>
      <c r="B1347" s="22" t="s">
        <v>530</v>
      </c>
      <c r="C1347" s="22" t="s">
        <v>527</v>
      </c>
      <c r="D1347" s="22" t="s">
        <v>527</v>
      </c>
      <c r="E1347" s="22" t="s">
        <v>527</v>
      </c>
    </row>
    <row r="1348" spans="1:5" x14ac:dyDescent="0.55000000000000004">
      <c r="A1348" s="22" t="s">
        <v>399</v>
      </c>
      <c r="B1348" s="22" t="s">
        <v>530</v>
      </c>
      <c r="C1348" s="22" t="s">
        <v>527</v>
      </c>
      <c r="D1348" s="22" t="s">
        <v>527</v>
      </c>
      <c r="E1348" s="22" t="s">
        <v>527</v>
      </c>
    </row>
    <row r="1349" spans="1:5" x14ac:dyDescent="0.55000000000000004">
      <c r="A1349" s="22" t="s">
        <v>310</v>
      </c>
      <c r="B1349" s="22" t="s">
        <v>530</v>
      </c>
      <c r="C1349" s="22" t="s">
        <v>527</v>
      </c>
      <c r="D1349" s="22" t="s">
        <v>527</v>
      </c>
      <c r="E1349" s="22" t="s">
        <v>527</v>
      </c>
    </row>
    <row r="1350" spans="1:5" x14ac:dyDescent="0.55000000000000004">
      <c r="A1350" s="22" t="s">
        <v>382</v>
      </c>
      <c r="B1350" s="22" t="s">
        <v>530</v>
      </c>
      <c r="C1350" s="22" t="s">
        <v>527</v>
      </c>
      <c r="D1350" s="22" t="s">
        <v>527</v>
      </c>
      <c r="E1350" s="22" t="s">
        <v>527</v>
      </c>
    </row>
    <row r="1351" spans="1:5" x14ac:dyDescent="0.55000000000000004">
      <c r="A1351" s="22" t="s">
        <v>413</v>
      </c>
      <c r="B1351" s="22" t="s">
        <v>530</v>
      </c>
      <c r="C1351" s="22" t="s">
        <v>527</v>
      </c>
      <c r="D1351" s="22" t="s">
        <v>527</v>
      </c>
      <c r="E1351" s="22" t="s">
        <v>527</v>
      </c>
    </row>
    <row r="1352" spans="1:5" x14ac:dyDescent="0.55000000000000004">
      <c r="A1352" s="22" t="s">
        <v>176</v>
      </c>
      <c r="B1352" s="22" t="s">
        <v>530</v>
      </c>
      <c r="C1352" s="22" t="s">
        <v>527</v>
      </c>
      <c r="D1352" s="22" t="s">
        <v>527</v>
      </c>
      <c r="E1352" s="22" t="s">
        <v>527</v>
      </c>
    </row>
    <row r="1353" spans="1:5" x14ac:dyDescent="0.55000000000000004">
      <c r="A1353" s="22" t="s">
        <v>178</v>
      </c>
      <c r="B1353" s="22" t="s">
        <v>530</v>
      </c>
      <c r="C1353" s="22" t="s">
        <v>527</v>
      </c>
      <c r="D1353" s="22" t="s">
        <v>527</v>
      </c>
      <c r="E1353" s="22" t="s">
        <v>527</v>
      </c>
    </row>
    <row r="1354" spans="1:5" x14ac:dyDescent="0.55000000000000004">
      <c r="A1354" s="22" t="s">
        <v>366</v>
      </c>
      <c r="B1354" s="22" t="s">
        <v>530</v>
      </c>
      <c r="C1354" s="22" t="s">
        <v>527</v>
      </c>
      <c r="D1354" s="22" t="s">
        <v>527</v>
      </c>
      <c r="E1354" s="22" t="s">
        <v>527</v>
      </c>
    </row>
    <row r="1355" spans="1:5" x14ac:dyDescent="0.55000000000000004">
      <c r="A1355" s="22" t="s">
        <v>370</v>
      </c>
      <c r="B1355" s="22" t="s">
        <v>530</v>
      </c>
      <c r="C1355" s="22" t="s">
        <v>527</v>
      </c>
      <c r="D1355" s="22" t="s">
        <v>527</v>
      </c>
      <c r="E1355" s="22" t="s">
        <v>527</v>
      </c>
    </row>
    <row r="1356" spans="1:5" x14ac:dyDescent="0.55000000000000004">
      <c r="A1356" s="22" t="s">
        <v>187</v>
      </c>
      <c r="B1356" s="22" t="s">
        <v>530</v>
      </c>
      <c r="C1356" s="22" t="s">
        <v>527</v>
      </c>
      <c r="D1356" s="22" t="s">
        <v>527</v>
      </c>
      <c r="E1356" s="22" t="s">
        <v>528</v>
      </c>
    </row>
    <row r="1357" spans="1:5" x14ac:dyDescent="0.55000000000000004">
      <c r="A1357" s="22" t="s">
        <v>483</v>
      </c>
      <c r="B1357" s="22" t="s">
        <v>530</v>
      </c>
      <c r="C1357" s="22" t="s">
        <v>528</v>
      </c>
      <c r="D1357" s="22" t="s">
        <v>527</v>
      </c>
      <c r="E1357" s="22" t="s">
        <v>528</v>
      </c>
    </row>
    <row r="1358" spans="1:5" x14ac:dyDescent="0.55000000000000004">
      <c r="A1358" s="22" t="s">
        <v>226</v>
      </c>
      <c r="B1358" s="22" t="s">
        <v>530</v>
      </c>
      <c r="C1358" s="22" t="s">
        <v>527</v>
      </c>
      <c r="D1358" s="22" t="s">
        <v>527</v>
      </c>
      <c r="E1358" s="22" t="s">
        <v>527</v>
      </c>
    </row>
    <row r="1359" spans="1:5" x14ac:dyDescent="0.55000000000000004">
      <c r="A1359" s="22" t="s">
        <v>169</v>
      </c>
      <c r="B1359" s="22" t="s">
        <v>530</v>
      </c>
      <c r="C1359" s="22" t="s">
        <v>527</v>
      </c>
      <c r="D1359" s="22" t="s">
        <v>527</v>
      </c>
      <c r="E1359" s="22" t="s">
        <v>527</v>
      </c>
    </row>
    <row r="1360" spans="1:5" x14ac:dyDescent="0.55000000000000004">
      <c r="A1360" s="22" t="s">
        <v>492</v>
      </c>
      <c r="B1360" s="22" t="s">
        <v>530</v>
      </c>
      <c r="C1360" s="22" t="s">
        <v>527</v>
      </c>
      <c r="D1360" s="22" t="s">
        <v>527</v>
      </c>
      <c r="E1360" s="22" t="s">
        <v>527</v>
      </c>
    </row>
    <row r="1361" spans="1:5" x14ac:dyDescent="0.55000000000000004">
      <c r="A1361" s="22" t="s">
        <v>484</v>
      </c>
      <c r="B1361" s="22" t="s">
        <v>530</v>
      </c>
      <c r="C1361" s="22" t="s">
        <v>528</v>
      </c>
      <c r="D1361" s="22" t="s">
        <v>527</v>
      </c>
      <c r="E1361" s="22" t="s">
        <v>527</v>
      </c>
    </row>
    <row r="1362" spans="1:5" x14ac:dyDescent="0.55000000000000004">
      <c r="A1362" s="22" t="s">
        <v>278</v>
      </c>
      <c r="B1362" s="22" t="s">
        <v>530</v>
      </c>
      <c r="C1362" s="22" t="s">
        <v>527</v>
      </c>
      <c r="D1362" s="22" t="s">
        <v>527</v>
      </c>
      <c r="E1362" s="22" t="s">
        <v>527</v>
      </c>
    </row>
    <row r="1363" spans="1:5" x14ac:dyDescent="0.55000000000000004">
      <c r="A1363" s="22" t="s">
        <v>418</v>
      </c>
      <c r="B1363" s="22" t="s">
        <v>530</v>
      </c>
      <c r="C1363" s="22" t="s">
        <v>527</v>
      </c>
      <c r="D1363" s="22" t="s">
        <v>527</v>
      </c>
      <c r="E1363" s="22" t="s">
        <v>527</v>
      </c>
    </row>
    <row r="1364" spans="1:5" x14ac:dyDescent="0.55000000000000004">
      <c r="A1364" s="22" t="s">
        <v>437</v>
      </c>
      <c r="B1364" s="22" t="s">
        <v>530</v>
      </c>
      <c r="C1364" s="22" t="s">
        <v>527</v>
      </c>
      <c r="D1364" s="22" t="s">
        <v>527</v>
      </c>
      <c r="E1364" s="22" t="s">
        <v>527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BFADA-F7FE-424D-A897-5F93E7C2FF43}">
  <dimension ref="A1:D18"/>
  <sheetViews>
    <sheetView workbookViewId="0">
      <selection activeCell="E23" sqref="E23"/>
    </sheetView>
  </sheetViews>
  <sheetFormatPr defaultRowHeight="14.4" x14ac:dyDescent="0.55000000000000004"/>
  <cols>
    <col min="1" max="1" width="17.20703125" customWidth="1"/>
    <col min="2" max="2" width="7.47265625" bestFit="1" customWidth="1"/>
    <col min="3" max="3" width="9.68359375" customWidth="1"/>
  </cols>
  <sheetData>
    <row r="1" spans="1:4" ht="14.7" thickBot="1" x14ac:dyDescent="0.6">
      <c r="A1" s="9" t="s">
        <v>742</v>
      </c>
    </row>
    <row r="2" spans="1:4" ht="14.7" thickBot="1" x14ac:dyDescent="0.6">
      <c r="A2" s="6" t="s">
        <v>1</v>
      </c>
      <c r="B2" s="7" t="s">
        <v>42</v>
      </c>
      <c r="C2" s="7" t="s">
        <v>76</v>
      </c>
      <c r="D2" s="7" t="s">
        <v>77</v>
      </c>
    </row>
    <row r="3" spans="1:4" x14ac:dyDescent="0.55000000000000004">
      <c r="A3" s="8" t="s">
        <v>68</v>
      </c>
      <c r="B3" s="14">
        <v>1.33</v>
      </c>
      <c r="C3" s="13" t="s">
        <v>43</v>
      </c>
      <c r="D3" s="12">
        <v>0.104</v>
      </c>
    </row>
    <row r="4" spans="1:4" x14ac:dyDescent="0.55000000000000004">
      <c r="A4" s="8" t="s">
        <v>14</v>
      </c>
      <c r="B4" s="14">
        <v>1.07</v>
      </c>
      <c r="C4" s="13" t="s">
        <v>44</v>
      </c>
      <c r="D4" s="12">
        <v>0.46666669999999999</v>
      </c>
    </row>
    <row r="5" spans="1:4" x14ac:dyDescent="0.55000000000000004">
      <c r="A5" s="8" t="s">
        <v>15</v>
      </c>
      <c r="B5" s="14">
        <v>1.03</v>
      </c>
      <c r="C5" s="13" t="s">
        <v>45</v>
      </c>
      <c r="D5" s="12">
        <v>0.8</v>
      </c>
    </row>
    <row r="6" spans="1:4" x14ac:dyDescent="0.55000000000000004">
      <c r="A6" s="8" t="s">
        <v>69</v>
      </c>
      <c r="B6" s="14">
        <v>1.32</v>
      </c>
      <c r="C6" s="13" t="s">
        <v>46</v>
      </c>
      <c r="D6" s="12">
        <v>0.104</v>
      </c>
    </row>
    <row r="7" spans="1:4" x14ac:dyDescent="0.55000000000000004">
      <c r="A7" s="8" t="s">
        <v>19</v>
      </c>
      <c r="B7" s="14">
        <v>1.62</v>
      </c>
      <c r="C7" s="13" t="s">
        <v>47</v>
      </c>
      <c r="D7" s="12">
        <v>1.4E-2</v>
      </c>
    </row>
    <row r="8" spans="1:4" x14ac:dyDescent="0.55000000000000004">
      <c r="A8" s="8" t="s">
        <v>21</v>
      </c>
      <c r="B8" s="14">
        <v>1.19</v>
      </c>
      <c r="C8" s="13" t="s">
        <v>48</v>
      </c>
      <c r="D8" s="12">
        <v>0.104</v>
      </c>
    </row>
    <row r="9" spans="1:4" x14ac:dyDescent="0.55000000000000004">
      <c r="A9" s="8" t="s">
        <v>70</v>
      </c>
      <c r="B9" s="14">
        <v>1.52</v>
      </c>
      <c r="C9" s="13" t="s">
        <v>49</v>
      </c>
      <c r="D9" s="12">
        <v>2.1000000000000001E-2</v>
      </c>
    </row>
    <row r="10" spans="1:4" x14ac:dyDescent="0.55000000000000004">
      <c r="A10" s="8" t="s">
        <v>22</v>
      </c>
      <c r="B10" s="14">
        <v>1.22</v>
      </c>
      <c r="C10" s="13" t="s">
        <v>50</v>
      </c>
      <c r="D10" s="12">
        <v>0.17111109999999999</v>
      </c>
    </row>
    <row r="11" spans="1:4" x14ac:dyDescent="0.55000000000000004">
      <c r="A11" s="8" t="s">
        <v>23</v>
      </c>
      <c r="B11" s="14">
        <v>1.21</v>
      </c>
      <c r="C11" s="13" t="s">
        <v>74</v>
      </c>
      <c r="D11" s="12">
        <v>0.12775</v>
      </c>
    </row>
    <row r="12" spans="1:4" x14ac:dyDescent="0.55000000000000004">
      <c r="A12" s="8" t="s">
        <v>25</v>
      </c>
      <c r="B12" s="14">
        <v>1.1399999999999999</v>
      </c>
      <c r="C12" s="13" t="s">
        <v>51</v>
      </c>
      <c r="D12" s="12">
        <v>0.104</v>
      </c>
    </row>
    <row r="13" spans="1:4" x14ac:dyDescent="0.55000000000000004">
      <c r="A13" s="8" t="s">
        <v>26</v>
      </c>
      <c r="B13" s="14">
        <v>1.31</v>
      </c>
      <c r="C13" s="13" t="s">
        <v>52</v>
      </c>
      <c r="D13" s="12">
        <v>4.2000000000000003E-2</v>
      </c>
    </row>
    <row r="14" spans="1:4" x14ac:dyDescent="0.55000000000000004">
      <c r="A14" s="8" t="s">
        <v>71</v>
      </c>
      <c r="B14" s="14">
        <v>1.1000000000000001</v>
      </c>
      <c r="C14" s="13" t="s">
        <v>53</v>
      </c>
      <c r="D14" s="12">
        <v>0.19600000000000001</v>
      </c>
    </row>
    <row r="15" spans="1:4" x14ac:dyDescent="0.55000000000000004">
      <c r="A15" s="8" t="s">
        <v>72</v>
      </c>
      <c r="B15" s="14">
        <v>1.1399999999999999</v>
      </c>
      <c r="C15" s="13" t="s">
        <v>54</v>
      </c>
      <c r="D15" s="12">
        <v>0.25454549999999998</v>
      </c>
    </row>
    <row r="16" spans="1:4" x14ac:dyDescent="0.55000000000000004">
      <c r="A16" s="8" t="s">
        <v>73</v>
      </c>
      <c r="B16" s="14">
        <v>1.0900000000000001</v>
      </c>
      <c r="C16" s="13" t="s">
        <v>75</v>
      </c>
      <c r="D16" s="12">
        <v>0.53846150000000004</v>
      </c>
    </row>
    <row r="17" spans="1:1" x14ac:dyDescent="0.55000000000000004">
      <c r="A17" s="15" t="s">
        <v>79</v>
      </c>
    </row>
    <row r="18" spans="1:1" x14ac:dyDescent="0.55000000000000004">
      <c r="A18" s="15" t="s">
        <v>78</v>
      </c>
    </row>
  </sheetData>
  <conditionalFormatting sqref="A3:A16 A18">
    <cfRule type="duplicateValues" dxfId="4" priority="2"/>
  </conditionalFormatting>
  <conditionalFormatting sqref="A17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8F12D-CFB4-4E6E-924B-0D5EC44DAC85}">
  <dimension ref="A1:D18"/>
  <sheetViews>
    <sheetView workbookViewId="0">
      <selection activeCell="G26" sqref="G26"/>
    </sheetView>
  </sheetViews>
  <sheetFormatPr defaultRowHeight="14.4" x14ac:dyDescent="0.55000000000000004"/>
  <cols>
    <col min="1" max="1" width="17.1015625" customWidth="1"/>
    <col min="2" max="2" width="6" customWidth="1"/>
  </cols>
  <sheetData>
    <row r="1" spans="1:4" ht="14.7" thickBot="1" x14ac:dyDescent="0.6">
      <c r="A1" s="9" t="s">
        <v>741</v>
      </c>
    </row>
    <row r="2" spans="1:4" ht="14.7" thickBot="1" x14ac:dyDescent="0.6">
      <c r="A2" s="6" t="s">
        <v>1</v>
      </c>
      <c r="B2" s="7" t="s">
        <v>42</v>
      </c>
      <c r="C2" s="7" t="s">
        <v>80</v>
      </c>
      <c r="D2" s="7" t="s">
        <v>41</v>
      </c>
    </row>
    <row r="3" spans="1:4" x14ac:dyDescent="0.55000000000000004">
      <c r="A3" s="8" t="s">
        <v>68</v>
      </c>
      <c r="B3" s="10">
        <v>1.35</v>
      </c>
      <c r="C3" s="11" t="s">
        <v>55</v>
      </c>
      <c r="D3" s="12">
        <v>6.2E-2</v>
      </c>
    </row>
    <row r="4" spans="1:4" x14ac:dyDescent="0.55000000000000004">
      <c r="A4" s="8" t="s">
        <v>14</v>
      </c>
      <c r="B4" s="10">
        <v>1.1000000000000001</v>
      </c>
      <c r="C4" s="11" t="s">
        <v>65</v>
      </c>
      <c r="D4" s="12">
        <v>0.32307691999999999</v>
      </c>
    </row>
    <row r="5" spans="1:4" x14ac:dyDescent="0.55000000000000004">
      <c r="A5" s="8" t="s">
        <v>15</v>
      </c>
      <c r="B5" s="10">
        <v>1</v>
      </c>
      <c r="C5" s="11" t="s">
        <v>56</v>
      </c>
      <c r="D5" s="12">
        <v>0.9</v>
      </c>
    </row>
    <row r="6" spans="1:4" x14ac:dyDescent="0.55000000000000004">
      <c r="A6" s="8" t="s">
        <v>69</v>
      </c>
      <c r="B6" s="10">
        <v>1.41</v>
      </c>
      <c r="C6" s="11" t="s">
        <v>57</v>
      </c>
      <c r="D6" s="12">
        <v>3.3599999999999998E-2</v>
      </c>
    </row>
    <row r="7" spans="1:4" x14ac:dyDescent="0.55000000000000004">
      <c r="A7" s="8" t="s">
        <v>19</v>
      </c>
      <c r="B7" s="10">
        <v>1.82</v>
      </c>
      <c r="C7" s="11" t="s">
        <v>58</v>
      </c>
      <c r="D7" s="12">
        <v>1.4E-2</v>
      </c>
    </row>
    <row r="8" spans="1:4" x14ac:dyDescent="0.55000000000000004">
      <c r="A8" s="8" t="s">
        <v>21</v>
      </c>
      <c r="B8" s="10">
        <v>1.26</v>
      </c>
      <c r="C8" s="11" t="s">
        <v>66</v>
      </c>
      <c r="D8" s="12">
        <v>3.3599999999999998E-2</v>
      </c>
    </row>
    <row r="9" spans="1:4" x14ac:dyDescent="0.55000000000000004">
      <c r="A9" s="8" t="s">
        <v>70</v>
      </c>
      <c r="B9" s="10">
        <v>1.34</v>
      </c>
      <c r="C9" s="11" t="s">
        <v>59</v>
      </c>
      <c r="D9" s="12">
        <v>6.2E-2</v>
      </c>
    </row>
    <row r="10" spans="1:4" x14ac:dyDescent="0.55000000000000004">
      <c r="A10" s="8" t="s">
        <v>22</v>
      </c>
      <c r="B10" s="10">
        <v>1.2</v>
      </c>
      <c r="C10" s="11" t="s">
        <v>60</v>
      </c>
      <c r="D10" s="12">
        <v>0.15166667</v>
      </c>
    </row>
    <row r="11" spans="1:4" x14ac:dyDescent="0.55000000000000004">
      <c r="A11" s="8" t="s">
        <v>23</v>
      </c>
      <c r="B11" s="10">
        <v>1.25</v>
      </c>
      <c r="C11" s="11" t="s">
        <v>61</v>
      </c>
      <c r="D11" s="12">
        <v>7.6999999999999999E-2</v>
      </c>
    </row>
    <row r="12" spans="1:4" x14ac:dyDescent="0.55000000000000004">
      <c r="A12" s="8" t="s">
        <v>25</v>
      </c>
      <c r="B12" s="10">
        <v>1.19</v>
      </c>
      <c r="C12" s="11" t="s">
        <v>62</v>
      </c>
      <c r="D12" s="12">
        <v>3.3599999999999998E-2</v>
      </c>
    </row>
    <row r="13" spans="1:4" x14ac:dyDescent="0.55000000000000004">
      <c r="A13" s="8" t="s">
        <v>26</v>
      </c>
      <c r="B13" s="10">
        <v>1.35</v>
      </c>
      <c r="C13" s="11" t="s">
        <v>67</v>
      </c>
      <c r="D13" s="12">
        <v>2.8000000000000001E-2</v>
      </c>
    </row>
    <row r="14" spans="1:4" x14ac:dyDescent="0.55000000000000004">
      <c r="A14" s="8" t="s">
        <v>71</v>
      </c>
      <c r="B14" s="10">
        <v>1.1200000000000001</v>
      </c>
      <c r="C14" s="11" t="s">
        <v>63</v>
      </c>
      <c r="D14" s="12">
        <v>0.1106</v>
      </c>
    </row>
    <row r="15" spans="1:4" x14ac:dyDescent="0.55000000000000004">
      <c r="A15" s="8" t="s">
        <v>72</v>
      </c>
      <c r="B15" s="10">
        <v>1.24</v>
      </c>
      <c r="C15" s="11" t="s">
        <v>64</v>
      </c>
      <c r="D15" s="12">
        <v>7.9333329999999994E-2</v>
      </c>
    </row>
    <row r="16" spans="1:4" x14ac:dyDescent="0.55000000000000004">
      <c r="A16" s="8" t="s">
        <v>73</v>
      </c>
      <c r="B16" s="10">
        <v>1.2</v>
      </c>
      <c r="C16" s="11" t="s">
        <v>60</v>
      </c>
      <c r="D16" s="12">
        <v>0.15166667</v>
      </c>
    </row>
    <row r="17" spans="1:1" x14ac:dyDescent="0.55000000000000004">
      <c r="A17" s="15" t="s">
        <v>79</v>
      </c>
    </row>
    <row r="18" spans="1:1" x14ac:dyDescent="0.55000000000000004">
      <c r="A18" s="15" t="s">
        <v>78</v>
      </c>
    </row>
  </sheetData>
  <conditionalFormatting sqref="A3:A16">
    <cfRule type="duplicateValues" dxfId="2" priority="3"/>
  </conditionalFormatting>
  <conditionalFormatting sqref="A17">
    <cfRule type="duplicateValues" dxfId="1" priority="2"/>
  </conditionalFormatting>
  <conditionalFormatting sqref="A18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C685C-E192-40E3-9127-4D5D59E7F2E9}">
  <dimension ref="A1:F12"/>
  <sheetViews>
    <sheetView workbookViewId="0">
      <selection activeCell="H21" sqref="H21"/>
    </sheetView>
  </sheetViews>
  <sheetFormatPr defaultRowHeight="14.4" x14ac:dyDescent="0.55000000000000004"/>
  <cols>
    <col min="1" max="1" width="14.9453125" customWidth="1"/>
    <col min="2" max="2" width="10.3125" customWidth="1"/>
    <col min="3" max="3" width="10.7890625" customWidth="1"/>
    <col min="4" max="4" width="11.20703125" customWidth="1"/>
    <col min="5" max="5" width="10.7890625" customWidth="1"/>
  </cols>
  <sheetData>
    <row r="1" spans="1:6" ht="14.7" thickBot="1" x14ac:dyDescent="0.6">
      <c r="A1" s="9" t="s">
        <v>740</v>
      </c>
    </row>
    <row r="2" spans="1:6" ht="14.7" thickBot="1" x14ac:dyDescent="0.6">
      <c r="A2" s="6" t="s">
        <v>1</v>
      </c>
      <c r="B2" s="7" t="s">
        <v>81</v>
      </c>
      <c r="C2" s="7" t="s">
        <v>82</v>
      </c>
      <c r="D2" s="7" t="s">
        <v>83</v>
      </c>
      <c r="E2" s="16" t="s">
        <v>84</v>
      </c>
      <c r="F2" s="16" t="s">
        <v>109</v>
      </c>
    </row>
    <row r="3" spans="1:6" x14ac:dyDescent="0.55000000000000004">
      <c r="A3" s="11" t="s">
        <v>25</v>
      </c>
      <c r="B3" s="11" t="s">
        <v>85</v>
      </c>
      <c r="C3" s="11" t="s">
        <v>86</v>
      </c>
      <c r="D3" s="11" t="s">
        <v>87</v>
      </c>
      <c r="E3" s="11" t="s">
        <v>88</v>
      </c>
      <c r="F3" s="11">
        <v>0.03</v>
      </c>
    </row>
    <row r="4" spans="1:6" x14ac:dyDescent="0.55000000000000004">
      <c r="A4" s="11" t="s">
        <v>19</v>
      </c>
      <c r="B4" s="11" t="s">
        <v>89</v>
      </c>
      <c r="C4" s="11" t="s">
        <v>90</v>
      </c>
      <c r="D4" s="11" t="s">
        <v>91</v>
      </c>
      <c r="E4" s="11" t="s">
        <v>92</v>
      </c>
      <c r="F4" s="11">
        <v>0.03</v>
      </c>
    </row>
    <row r="5" spans="1:6" x14ac:dyDescent="0.55000000000000004">
      <c r="A5" s="11" t="s">
        <v>70</v>
      </c>
      <c r="B5" s="11" t="s">
        <v>93</v>
      </c>
      <c r="C5" s="11" t="s">
        <v>94</v>
      </c>
      <c r="D5" s="11" t="s">
        <v>95</v>
      </c>
      <c r="E5" s="11" t="s">
        <v>96</v>
      </c>
      <c r="F5" s="11">
        <v>0.09</v>
      </c>
    </row>
    <row r="6" spans="1:6" x14ac:dyDescent="0.55000000000000004">
      <c r="A6" s="17" t="s">
        <v>22</v>
      </c>
      <c r="B6" s="11" t="s">
        <v>97</v>
      </c>
      <c r="C6" s="11" t="s">
        <v>98</v>
      </c>
      <c r="D6" s="11" t="s">
        <v>99</v>
      </c>
      <c r="E6" s="11" t="s">
        <v>100</v>
      </c>
      <c r="F6" s="11">
        <v>0.09</v>
      </c>
    </row>
    <row r="7" spans="1:6" x14ac:dyDescent="0.55000000000000004">
      <c r="A7" s="11" t="s">
        <v>23</v>
      </c>
      <c r="B7" s="11" t="s">
        <v>101</v>
      </c>
      <c r="C7" s="11" t="s">
        <v>102</v>
      </c>
      <c r="D7" s="11" t="s">
        <v>103</v>
      </c>
      <c r="E7" s="11" t="s">
        <v>104</v>
      </c>
      <c r="F7" s="11">
        <v>0.03</v>
      </c>
    </row>
    <row r="8" spans="1:6" x14ac:dyDescent="0.55000000000000004">
      <c r="A8" s="11" t="s">
        <v>26</v>
      </c>
      <c r="B8" s="11" t="s">
        <v>105</v>
      </c>
      <c r="C8" s="11" t="s">
        <v>106</v>
      </c>
      <c r="D8" s="11" t="s">
        <v>107</v>
      </c>
      <c r="E8" s="11" t="s">
        <v>108</v>
      </c>
      <c r="F8" s="11">
        <v>2E-3</v>
      </c>
    </row>
    <row r="9" spans="1:6" x14ac:dyDescent="0.55000000000000004">
      <c r="A9" t="s">
        <v>110</v>
      </c>
      <c r="B9" s="11"/>
      <c r="C9" s="11"/>
      <c r="D9" s="11"/>
      <c r="E9" s="11"/>
      <c r="F9" s="11"/>
    </row>
    <row r="10" spans="1:6" x14ac:dyDescent="0.55000000000000004">
      <c r="A10" s="11"/>
      <c r="B10" s="11"/>
      <c r="C10" s="11"/>
      <c r="D10" s="11"/>
      <c r="E10" s="11"/>
      <c r="F10" s="11"/>
    </row>
    <row r="11" spans="1:6" x14ac:dyDescent="0.55000000000000004">
      <c r="A11" s="11"/>
      <c r="B11" s="11"/>
      <c r="C11" s="11"/>
      <c r="D11" s="11"/>
      <c r="E11" s="11"/>
      <c r="F11" s="11"/>
    </row>
    <row r="12" spans="1:6" x14ac:dyDescent="0.55000000000000004">
      <c r="A12" s="11"/>
      <c r="B12" s="11"/>
      <c r="C12" s="11"/>
      <c r="D12" s="11"/>
      <c r="E12" s="11"/>
      <c r="F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Supplemental tables</vt:lpstr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Kinget</dc:creator>
  <cp:lastModifiedBy>Lisa Kinget</cp:lastModifiedBy>
  <dcterms:created xsi:type="dcterms:W3CDTF">2015-06-05T18:19:34Z</dcterms:created>
  <dcterms:modified xsi:type="dcterms:W3CDTF">2021-06-15T13:50:03Z</dcterms:modified>
</cp:coreProperties>
</file>