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penalva/Dropbox/Musashi papers/Paper GBM/Text, Figures and Tables final/"/>
    </mc:Choice>
  </mc:AlternateContent>
  <xr:revisionPtr revIDLastSave="0" documentId="13_ncr:1_{90C7CE4F-675B-454B-9ED1-2417DB797CC5}" xr6:coauthVersionLast="45" xr6:coauthVersionMax="45" xr10:uidLastSave="{00000000-0000-0000-0000-000000000000}"/>
  <bookViews>
    <workbookView xWindow="4240" yWindow="5220" windowWidth="25600" windowHeight="15040" activeTab="2" xr2:uid="{00000000-000D-0000-FFFF-FFFF00000000}"/>
  </bookViews>
  <sheets>
    <sheet name="U251_U343_merged_DOWN" sheetId="3" r:id="rId1"/>
    <sheet name="U251_U343_merged_DOWN_expanded" sheetId="6" r:id="rId2"/>
    <sheet name="Msi1 vs miR-137" sheetId="7" r:id="rId3"/>
    <sheet name="U251_U343_merged_UP" sheetId="1" r:id="rId4"/>
    <sheet name="U251_U343_merged_UP_expanded" sheetId="2" r:id="rId5"/>
  </sheets>
  <calcPr calcId="15000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<sst xmlns="http://schemas.openxmlformats.org/spreadsheetml/2006/main" count="7065" uniqueCount="3365">
  <si>
    <t>AAGAB</t>
  </si>
  <si>
    <t>ACTL6A</t>
  </si>
  <si>
    <t>ADGRA3</t>
  </si>
  <si>
    <t>AGO2</t>
  </si>
  <si>
    <t>ALDH16A1</t>
  </si>
  <si>
    <t>ABLIM3</t>
  </si>
  <si>
    <t>gene_name</t>
  </si>
  <si>
    <t>ABTB1</t>
  </si>
  <si>
    <t>ACAP3</t>
  </si>
  <si>
    <t>ACKR3</t>
  </si>
  <si>
    <t>ACTA2</t>
  </si>
  <si>
    <t>ACTG1</t>
  </si>
  <si>
    <t>ADAMTS13</t>
  </si>
  <si>
    <t>AHNAK2</t>
  </si>
  <si>
    <t>AKR1C3</t>
  </si>
  <si>
    <t>ALPK2</t>
  </si>
  <si>
    <t>ANK2</t>
  </si>
  <si>
    <t>ANKH</t>
  </si>
  <si>
    <t>ANTXR1</t>
  </si>
  <si>
    <t>ARHGAP32</t>
  </si>
  <si>
    <t>ARHGDIB</t>
  </si>
  <si>
    <t>ARHGEF37</t>
  </si>
  <si>
    <t>ARHGEF40</t>
  </si>
  <si>
    <t>ARL4D</t>
  </si>
  <si>
    <t>ARSD</t>
  </si>
  <si>
    <t>ARSF</t>
  </si>
  <si>
    <t>ATF3</t>
  </si>
  <si>
    <t>ALYREF</t>
  </si>
  <si>
    <t>ATP8B2</t>
  </si>
  <si>
    <t>AXIN2</t>
  </si>
  <si>
    <t>BAIAP2L1</t>
  </si>
  <si>
    <t>BASP1</t>
  </si>
  <si>
    <t>BBC3</t>
  </si>
  <si>
    <t>AMOT</t>
  </si>
  <si>
    <t>BBOX1</t>
  </si>
  <si>
    <t>BCAR3</t>
  </si>
  <si>
    <t>BGN</t>
  </si>
  <si>
    <t>ARHGAP26</t>
  </si>
  <si>
    <t>BHLHE41</t>
  </si>
  <si>
    <t>ASF1B</t>
  </si>
  <si>
    <t>BLACAT1</t>
  </si>
  <si>
    <t>ASRGL1</t>
  </si>
  <si>
    <t>BNC2</t>
  </si>
  <si>
    <t>ATAD2</t>
  </si>
  <si>
    <t>BSDC1</t>
  </si>
  <si>
    <t>log2FoldChange_clone3</t>
  </si>
  <si>
    <t>ATAD5</t>
  </si>
  <si>
    <t>C14orf37</t>
  </si>
  <si>
    <t>padj_clone3</t>
  </si>
  <si>
    <t>AURKA</t>
  </si>
  <si>
    <t>change_clone3</t>
  </si>
  <si>
    <t>C1QTNF6</t>
  </si>
  <si>
    <t>log2FoldChange_clone5</t>
  </si>
  <si>
    <t>BCOR</t>
  </si>
  <si>
    <t>CALD1</t>
  </si>
  <si>
    <t>padj_clone5</t>
  </si>
  <si>
    <t>CCDC69</t>
  </si>
  <si>
    <t>BIRC5</t>
  </si>
  <si>
    <t>change_clone5</t>
  </si>
  <si>
    <t>CD99L2</t>
  </si>
  <si>
    <t>log2FoldChange_clone1</t>
  </si>
  <si>
    <t>BLM</t>
  </si>
  <si>
    <t>CDKN1A</t>
  </si>
  <si>
    <t>CDKN1B</t>
  </si>
  <si>
    <t>BORA</t>
  </si>
  <si>
    <t>CHI3L2</t>
  </si>
  <si>
    <t>padj_clone1</t>
  </si>
  <si>
    <t>BRCA1</t>
  </si>
  <si>
    <t>CHPF</t>
  </si>
  <si>
    <t>change_clone1</t>
  </si>
  <si>
    <t>CLCN7</t>
  </si>
  <si>
    <t>BRCA2</t>
  </si>
  <si>
    <t>log2FoldChange_clone4</t>
  </si>
  <si>
    <t>COL27A1</t>
  </si>
  <si>
    <t>padj_clone4</t>
  </si>
  <si>
    <t>BRI3BP</t>
  </si>
  <si>
    <t>COLGALT2</t>
  </si>
  <si>
    <t>change_clone4</t>
  </si>
  <si>
    <t>CRISPLD1</t>
  </si>
  <si>
    <t>BUB1</t>
  </si>
  <si>
    <t>CTD-2078B5.2</t>
  </si>
  <si>
    <t>BUB1B</t>
  </si>
  <si>
    <t>CTSD</t>
  </si>
  <si>
    <t>CXXC5</t>
  </si>
  <si>
    <t>C12orf49</t>
  </si>
  <si>
    <t>CYBRD1</t>
  </si>
  <si>
    <t>C5orf34</t>
  </si>
  <si>
    <t>CYP19A1</t>
  </si>
  <si>
    <t>CYP2R1</t>
  </si>
  <si>
    <t>CABLES1</t>
  </si>
  <si>
    <t>CYR61</t>
  </si>
  <si>
    <t>CADM1</t>
  </si>
  <si>
    <t>D2HGDH</t>
  </si>
  <si>
    <t>DAB2</t>
  </si>
  <si>
    <t>CALM2</t>
  </si>
  <si>
    <t>DAPK3</t>
  </si>
  <si>
    <t>CALM3</t>
  </si>
  <si>
    <t>DBN1</t>
  </si>
  <si>
    <t>DIRAS1</t>
  </si>
  <si>
    <t>CAPN7</t>
  </si>
  <si>
    <t>DIRC3</t>
  </si>
  <si>
    <t>DLG1</t>
  </si>
  <si>
    <t>CASC5</t>
  </si>
  <si>
    <t>UP</t>
  </si>
  <si>
    <t>DNAJC1</t>
  </si>
  <si>
    <t>CBL</t>
  </si>
  <si>
    <t>DOK1</t>
  </si>
  <si>
    <t>DOK4</t>
  </si>
  <si>
    <t>CBX3</t>
  </si>
  <si>
    <t>DUSP1</t>
  </si>
  <si>
    <t>CCNA1</t>
  </si>
  <si>
    <t>ECM1</t>
  </si>
  <si>
    <t>EDA2R</t>
  </si>
  <si>
    <t>EFNB3</t>
  </si>
  <si>
    <t>EGLN1</t>
  </si>
  <si>
    <t>EGR1</t>
  </si>
  <si>
    <t>EHBP1</t>
  </si>
  <si>
    <t>EHD2</t>
  </si>
  <si>
    <t>ELL2</t>
  </si>
  <si>
    <t>ENDOD1</t>
  </si>
  <si>
    <t>EPHA4</t>
  </si>
  <si>
    <t>CCNA2</t>
  </si>
  <si>
    <t>ERBB2</t>
  </si>
  <si>
    <t>CCNB2</t>
  </si>
  <si>
    <t>EVI5L</t>
  </si>
  <si>
    <t>CCNE2</t>
  </si>
  <si>
    <t>EXT1</t>
  </si>
  <si>
    <t>F2RL2</t>
  </si>
  <si>
    <t>CDC20</t>
  </si>
  <si>
    <t>FABP7</t>
  </si>
  <si>
    <t>FAM13C</t>
  </si>
  <si>
    <t>CDC25B</t>
  </si>
  <si>
    <t>FAM162A</t>
  </si>
  <si>
    <t>CDC45</t>
  </si>
  <si>
    <t>FAM234B</t>
  </si>
  <si>
    <t>FAM46B</t>
  </si>
  <si>
    <t>CDC6</t>
  </si>
  <si>
    <t>FAM53C</t>
  </si>
  <si>
    <t>FAM63A</t>
  </si>
  <si>
    <t>CDC7</t>
  </si>
  <si>
    <t>FAT2</t>
  </si>
  <si>
    <t>FBXO32</t>
  </si>
  <si>
    <t>CDCA2</t>
  </si>
  <si>
    <t>FER1L6</t>
  </si>
  <si>
    <t>CDCA5</t>
  </si>
  <si>
    <t>FHIT</t>
  </si>
  <si>
    <t>FHL3</t>
  </si>
  <si>
    <t>CDCA8</t>
  </si>
  <si>
    <t>FLNA</t>
  </si>
  <si>
    <t>CDK1</t>
  </si>
  <si>
    <t>FLNB</t>
  </si>
  <si>
    <t>CDK2</t>
  </si>
  <si>
    <t>FMN1</t>
  </si>
  <si>
    <t>FOS</t>
  </si>
  <si>
    <t>CDK5RAP2</t>
  </si>
  <si>
    <t>FZD2</t>
  </si>
  <si>
    <t>CDT1</t>
  </si>
  <si>
    <t>GABARAPL1</t>
  </si>
  <si>
    <t>GALNT5</t>
  </si>
  <si>
    <t>CENPE</t>
  </si>
  <si>
    <t>GBP1</t>
  </si>
  <si>
    <t>GDF15</t>
  </si>
  <si>
    <t>CENPI</t>
  </si>
  <si>
    <t>GDPD5</t>
  </si>
  <si>
    <t>CENPO</t>
  </si>
  <si>
    <t>GLIS1</t>
  </si>
  <si>
    <t>CENPP</t>
  </si>
  <si>
    <t>GLRX</t>
  </si>
  <si>
    <t>CENPU</t>
  </si>
  <si>
    <t>GLUL</t>
  </si>
  <si>
    <t>CEP97</t>
  </si>
  <si>
    <t>GNG7</t>
  </si>
  <si>
    <t>GPNMB</t>
  </si>
  <si>
    <t>CHAF1A</t>
  </si>
  <si>
    <t>GPR155</t>
  </si>
  <si>
    <t>GRAMD3</t>
  </si>
  <si>
    <t>CHAMP1</t>
  </si>
  <si>
    <t>GRIN2A</t>
  </si>
  <si>
    <t>CHEK1</t>
  </si>
  <si>
    <t>GRIP1</t>
  </si>
  <si>
    <t>CIT</t>
  </si>
  <si>
    <t>GRM1</t>
  </si>
  <si>
    <t>GRN</t>
  </si>
  <si>
    <t>CLSPN</t>
  </si>
  <si>
    <t>HAPLN3</t>
  </si>
  <si>
    <t>CMSS1</t>
  </si>
  <si>
    <t>HEG1</t>
  </si>
  <si>
    <t>CNR1</t>
  </si>
  <si>
    <t>HEPH</t>
  </si>
  <si>
    <t>HERPUD1</t>
  </si>
  <si>
    <t>CORO2B</t>
  </si>
  <si>
    <t>HOXC13</t>
  </si>
  <si>
    <t>CRY1</t>
  </si>
  <si>
    <t>HS3ST1</t>
  </si>
  <si>
    <t>CSE1L</t>
  </si>
  <si>
    <t>HS3ST3B1</t>
  </si>
  <si>
    <t>DAPK2</t>
  </si>
  <si>
    <t>HTR2A</t>
  </si>
  <si>
    <t>IGFBP5</t>
  </si>
  <si>
    <t>DCLRE1B</t>
  </si>
  <si>
    <t>IRF2BP2</t>
  </si>
  <si>
    <t>IRX1</t>
  </si>
  <si>
    <t>DDX10</t>
  </si>
  <si>
    <t>ITGB5</t>
  </si>
  <si>
    <t>DERL2</t>
  </si>
  <si>
    <t>ITPKB</t>
  </si>
  <si>
    <t>DHX9</t>
  </si>
  <si>
    <t>ITPRIP</t>
  </si>
  <si>
    <t>DNA2</t>
  </si>
  <si>
    <t>JAK1</t>
  </si>
  <si>
    <t>KCTD11</t>
  </si>
  <si>
    <t>DNAAF5</t>
  </si>
  <si>
    <t>KDM5B</t>
  </si>
  <si>
    <t>LCTL</t>
  </si>
  <si>
    <t>DNAJC9</t>
  </si>
  <si>
    <t>LDHD</t>
  </si>
  <si>
    <t>DTX3L</t>
  </si>
  <si>
    <t>LINC00639</t>
  </si>
  <si>
    <t>LINC01003</t>
  </si>
  <si>
    <t>E2F2</t>
  </si>
  <si>
    <t>LIPG</t>
  </si>
  <si>
    <t>E2F8</t>
  </si>
  <si>
    <t>LOXL1</t>
  </si>
  <si>
    <t>LOXL3</t>
  </si>
  <si>
    <t>ECT2</t>
  </si>
  <si>
    <t>LOXL4</t>
  </si>
  <si>
    <t>EIF3B</t>
  </si>
  <si>
    <t>LTBP3</t>
  </si>
  <si>
    <t>EIF4G2</t>
  </si>
  <si>
    <t>LY6E</t>
  </si>
  <si>
    <t>MAF</t>
  </si>
  <si>
    <t>ELOVL6</t>
  </si>
  <si>
    <t>MAP3K4</t>
  </si>
  <si>
    <t>EML5</t>
  </si>
  <si>
    <t>MAPK8IP2</t>
  </si>
  <si>
    <t>MARK4</t>
  </si>
  <si>
    <t>EPS8</t>
  </si>
  <si>
    <t>MATN2</t>
  </si>
  <si>
    <t>ESCO2</t>
  </si>
  <si>
    <t>MCTP1</t>
  </si>
  <si>
    <t>MEF2D</t>
  </si>
  <si>
    <t>ESPL1</t>
  </si>
  <si>
    <t>MFGE8</t>
  </si>
  <si>
    <t>MGP</t>
  </si>
  <si>
    <t>EXOSC9</t>
  </si>
  <si>
    <t>MME</t>
  </si>
  <si>
    <t>MMP14</t>
  </si>
  <si>
    <t>EXPH5</t>
  </si>
  <si>
    <t>MMP19</t>
  </si>
  <si>
    <t>EZH2</t>
  </si>
  <si>
    <t>MOCOS</t>
  </si>
  <si>
    <t>MPP1</t>
  </si>
  <si>
    <t>FAM111A</t>
  </si>
  <si>
    <t>MR1</t>
  </si>
  <si>
    <t>MRC2</t>
  </si>
  <si>
    <t>FAM111B</t>
  </si>
  <si>
    <t>MSI1</t>
  </si>
  <si>
    <t>FAM126A</t>
  </si>
  <si>
    <t>MSX1</t>
  </si>
  <si>
    <t>MTHFD1L</t>
  </si>
  <si>
    <t>FAM64A</t>
  </si>
  <si>
    <t>MVP</t>
  </si>
  <si>
    <t>MXD4</t>
  </si>
  <si>
    <t>FANCD2</t>
  </si>
  <si>
    <t>MYADM</t>
  </si>
  <si>
    <t>MYC</t>
  </si>
  <si>
    <t>FANCG</t>
  </si>
  <si>
    <t>MYO18A</t>
  </si>
  <si>
    <t>FANCI</t>
  </si>
  <si>
    <t>NABP1</t>
  </si>
  <si>
    <t>FEN1</t>
  </si>
  <si>
    <t>NARS</t>
  </si>
  <si>
    <t>NAT14</t>
  </si>
  <si>
    <t>FGD5-AS1</t>
  </si>
  <si>
    <t>NATD1</t>
  </si>
  <si>
    <t>NDRG1</t>
  </si>
  <si>
    <t>FGFR1</t>
  </si>
  <si>
    <t>NDRG2</t>
  </si>
  <si>
    <t>FGFR3</t>
  </si>
  <si>
    <t>NFKBIZ</t>
  </si>
  <si>
    <t>NHSL1</t>
  </si>
  <si>
    <t>GAP43</t>
  </si>
  <si>
    <t>NINJ1</t>
  </si>
  <si>
    <t>GFRA1</t>
  </si>
  <si>
    <t>NNMT</t>
  </si>
  <si>
    <t>GGCT</t>
  </si>
  <si>
    <t>NPAS3</t>
  </si>
  <si>
    <t>NT5C2</t>
  </si>
  <si>
    <t>GGH</t>
  </si>
  <si>
    <t>NTN4</t>
  </si>
  <si>
    <t>NTNG2</t>
  </si>
  <si>
    <t>GMPPB</t>
  </si>
  <si>
    <t>OLFML3</t>
  </si>
  <si>
    <t>OPTN</t>
  </si>
  <si>
    <t>GNG11</t>
  </si>
  <si>
    <t>OSBPL1A</t>
  </si>
  <si>
    <t>GPD2</t>
  </si>
  <si>
    <t>P3H2</t>
  </si>
  <si>
    <t>GPN3</t>
  </si>
  <si>
    <t>PAM</t>
  </si>
  <si>
    <t>PAPPA2</t>
  </si>
  <si>
    <t>PAX6</t>
  </si>
  <si>
    <t>PAX8-AS1</t>
  </si>
  <si>
    <t>PDE6A</t>
  </si>
  <si>
    <t>PDGFC</t>
  </si>
  <si>
    <t>PDGFRB</t>
  </si>
  <si>
    <t>PDZD4</t>
  </si>
  <si>
    <t>PHLDA3</t>
  </si>
  <si>
    <t>PHLDB1</t>
  </si>
  <si>
    <t>PID1</t>
  </si>
  <si>
    <t>PITPNM2</t>
  </si>
  <si>
    <t>PKD1L2</t>
  </si>
  <si>
    <t>PKIB</t>
  </si>
  <si>
    <t>PLCB4</t>
  </si>
  <si>
    <t>PLEKHF1</t>
  </si>
  <si>
    <t>PLEKHH1</t>
  </si>
  <si>
    <t>PLK2</t>
  </si>
  <si>
    <t>GPSM2</t>
  </si>
  <si>
    <t>PPM1H</t>
  </si>
  <si>
    <t>PPP1R3B</t>
  </si>
  <si>
    <t>GRHL1</t>
  </si>
  <si>
    <t>PRKY</t>
  </si>
  <si>
    <t>GRIA4</t>
  </si>
  <si>
    <t>PRUNE1</t>
  </si>
  <si>
    <t>PSD4</t>
  </si>
  <si>
    <t>GSG2</t>
  </si>
  <si>
    <t>PSKH1</t>
  </si>
  <si>
    <t>PTPN14</t>
  </si>
  <si>
    <t>H2AFX</t>
  </si>
  <si>
    <t>PTPRJ</t>
  </si>
  <si>
    <t>HAUS2</t>
  </si>
  <si>
    <t>PXK</t>
  </si>
  <si>
    <t>HMGB2</t>
  </si>
  <si>
    <t>QPRT</t>
  </si>
  <si>
    <t>RAB6B</t>
  </si>
  <si>
    <t>HMGN2</t>
  </si>
  <si>
    <t>RALGAPA2</t>
  </si>
  <si>
    <t>ICMT</t>
  </si>
  <si>
    <t>RARG</t>
  </si>
  <si>
    <t>IFI44L</t>
  </si>
  <si>
    <t>RCAN2</t>
  </si>
  <si>
    <t>INCENP</t>
  </si>
  <si>
    <t>RGS3</t>
  </si>
  <si>
    <t>RHBDF2</t>
  </si>
  <si>
    <t>IPO5</t>
  </si>
  <si>
    <t>RILPL1</t>
  </si>
  <si>
    <t>RLBP1</t>
  </si>
  <si>
    <t>JADE1</t>
  </si>
  <si>
    <t>RNASET2</t>
  </si>
  <si>
    <t>KCNMB4</t>
  </si>
  <si>
    <t>RNF130</t>
  </si>
  <si>
    <t>KCTD12</t>
  </si>
  <si>
    <t>RNF150</t>
  </si>
  <si>
    <t>KHSRP</t>
  </si>
  <si>
    <t>RNF44</t>
  </si>
  <si>
    <t>ROR1</t>
  </si>
  <si>
    <t>KIAA1524</t>
  </si>
  <si>
    <t>RP1-140K8.5</t>
  </si>
  <si>
    <t>KIF15</t>
  </si>
  <si>
    <t>RP11-214O1.2</t>
  </si>
  <si>
    <t>KIF18B</t>
  </si>
  <si>
    <t>RP11-631N16.2</t>
  </si>
  <si>
    <t>KIF2C</t>
  </si>
  <si>
    <t>RP3-428L16.2</t>
  </si>
  <si>
    <t>RPS6KA2</t>
  </si>
  <si>
    <t>KITLG</t>
  </si>
  <si>
    <t>RSU1</t>
  </si>
  <si>
    <t>S1PR2</t>
  </si>
  <si>
    <t>KLHDC8A</t>
  </si>
  <si>
    <t>SARS</t>
  </si>
  <si>
    <t>KLHL25</t>
  </si>
  <si>
    <t>SAT1</t>
  </si>
  <si>
    <t>SCAMP5</t>
  </si>
  <si>
    <t>KNTC1</t>
  </si>
  <si>
    <t>SEMA3C</t>
  </si>
  <si>
    <t>KPNA2</t>
  </si>
  <si>
    <t>SEMA3F</t>
  </si>
  <si>
    <t>SEPP1</t>
  </si>
  <si>
    <t>KPNB1</t>
  </si>
  <si>
    <t>SEZ6L2</t>
  </si>
  <si>
    <t>SFXN3</t>
  </si>
  <si>
    <t>KRBOX4</t>
  </si>
  <si>
    <t>SGK1</t>
  </si>
  <si>
    <t>SH3TC2</t>
  </si>
  <si>
    <t>LIFR</t>
  </si>
  <si>
    <t>SLC22A18</t>
  </si>
  <si>
    <t>LMNB2</t>
  </si>
  <si>
    <t>SLC25A23</t>
  </si>
  <si>
    <t>SLC2A1</t>
  </si>
  <si>
    <t>LRRC16A</t>
  </si>
  <si>
    <t>SLC2A3</t>
  </si>
  <si>
    <t>LRRC8B</t>
  </si>
  <si>
    <t>SLC3A2</t>
  </si>
  <si>
    <t>SLC7A5</t>
  </si>
  <si>
    <t>LRRC8C</t>
  </si>
  <si>
    <t>SLC9A9</t>
  </si>
  <si>
    <t>LRRC8D</t>
  </si>
  <si>
    <t>SMAD7</t>
  </si>
  <si>
    <t>LSM3</t>
  </si>
  <si>
    <t>SMO</t>
  </si>
  <si>
    <t>SNAI2</t>
  </si>
  <si>
    <t>LSM5</t>
  </si>
  <si>
    <t>SNX18</t>
  </si>
  <si>
    <t>MAD2L1</t>
  </si>
  <si>
    <t>SPEG</t>
  </si>
  <si>
    <t>SPTLC3</t>
  </si>
  <si>
    <t>MAGI3</t>
  </si>
  <si>
    <t>SRF</t>
  </si>
  <si>
    <t>SRPX2</t>
  </si>
  <si>
    <t>SSBP2</t>
  </si>
  <si>
    <t>MCM2</t>
  </si>
  <si>
    <t>SSC5D</t>
  </si>
  <si>
    <t>ST3GAL1</t>
  </si>
  <si>
    <t>MCM4</t>
  </si>
  <si>
    <t>ST5</t>
  </si>
  <si>
    <t>MCM8</t>
  </si>
  <si>
    <t>STEAP1</t>
  </si>
  <si>
    <t>STEAP3</t>
  </si>
  <si>
    <t>MEST</t>
  </si>
  <si>
    <t>STK38L</t>
  </si>
  <si>
    <t>SYNE1</t>
  </si>
  <si>
    <t>METTL7A</t>
  </si>
  <si>
    <t>SYTL2</t>
  </si>
  <si>
    <t>TAGLN</t>
  </si>
  <si>
    <t>MIOS</t>
  </si>
  <si>
    <t>TCEAL8</t>
  </si>
  <si>
    <t>TCEAL9</t>
  </si>
  <si>
    <t>MRM2</t>
  </si>
  <si>
    <t>TENM1</t>
  </si>
  <si>
    <t>MSH6</t>
  </si>
  <si>
    <t>TFAP2A</t>
  </si>
  <si>
    <t>TGFA</t>
  </si>
  <si>
    <t>MZT1</t>
  </si>
  <si>
    <t>TGM5</t>
  </si>
  <si>
    <t>NCAPD3</t>
  </si>
  <si>
    <t>THBS3</t>
  </si>
  <si>
    <t>TIMP2</t>
  </si>
  <si>
    <t>NCAPG</t>
  </si>
  <si>
    <t>TK2</t>
  </si>
  <si>
    <t>NCAPG2</t>
  </si>
  <si>
    <t>TM4SF18</t>
  </si>
  <si>
    <t>TMEM129</t>
  </si>
  <si>
    <t>NEDD1</t>
  </si>
  <si>
    <t>TMEM159</t>
  </si>
  <si>
    <t>NEIL3</t>
  </si>
  <si>
    <t>TMEM173</t>
  </si>
  <si>
    <t>TMEM47</t>
  </si>
  <si>
    <t>NEMP1</t>
  </si>
  <si>
    <t>TMEM59L</t>
  </si>
  <si>
    <t>TNFRSF10C</t>
  </si>
  <si>
    <t>NGRN</t>
  </si>
  <si>
    <t>TNNT1</t>
  </si>
  <si>
    <t>NOVA1</t>
  </si>
  <si>
    <t>TP53INP1</t>
  </si>
  <si>
    <t>TPM1</t>
  </si>
  <si>
    <t>NR3C1</t>
  </si>
  <si>
    <t>TPM4</t>
  </si>
  <si>
    <t>TRADD</t>
  </si>
  <si>
    <t>NRCAM</t>
  </si>
  <si>
    <t>TRIB1</t>
  </si>
  <si>
    <t>NSUN5</t>
  </si>
  <si>
    <t>TRNP1</t>
  </si>
  <si>
    <t>TSPAN6</t>
  </si>
  <si>
    <t>NTRK3</t>
  </si>
  <si>
    <t>TSPYL1</t>
  </si>
  <si>
    <t>TXNIP</t>
  </si>
  <si>
    <t>NUDT1</t>
  </si>
  <si>
    <t>NUDT15</t>
  </si>
  <si>
    <t>VWF</t>
  </si>
  <si>
    <t>NUP205</t>
  </si>
  <si>
    <t>WDR1</t>
  </si>
  <si>
    <t>NUP210</t>
  </si>
  <si>
    <t>WDR59</t>
  </si>
  <si>
    <t>NUP85</t>
  </si>
  <si>
    <t>WHRN</t>
  </si>
  <si>
    <t>NUP93</t>
  </si>
  <si>
    <t>WNT5A</t>
  </si>
  <si>
    <t>NUSAP1</t>
  </si>
  <si>
    <t>WTIP</t>
  </si>
  <si>
    <t>OAS3</t>
  </si>
  <si>
    <t>YARS</t>
  </si>
  <si>
    <t>ZDHHC7</t>
  </si>
  <si>
    <t>ODC1</t>
  </si>
  <si>
    <t>ZNF395</t>
  </si>
  <si>
    <t>ZNF425</t>
  </si>
  <si>
    <t>OIP5</t>
  </si>
  <si>
    <t>ZSWIM5</t>
  </si>
  <si>
    <t>ORAI1</t>
  </si>
  <si>
    <t>PAICS</t>
  </si>
  <si>
    <t>PARPBP</t>
  </si>
  <si>
    <t>PBK</t>
  </si>
  <si>
    <t>PDHX</t>
  </si>
  <si>
    <t>PHF19</t>
  </si>
  <si>
    <t>PIF1</t>
  </si>
  <si>
    <t>PKP2</t>
  </si>
  <si>
    <t>PLA2G16</t>
  </si>
  <si>
    <t>PLK4</t>
  </si>
  <si>
    <t>PLS1</t>
  </si>
  <si>
    <t>PLSCR1</t>
  </si>
  <si>
    <t>POLA1</t>
  </si>
  <si>
    <t>POLA2</t>
  </si>
  <si>
    <t>POLD3</t>
  </si>
  <si>
    <t>PPAT</t>
  </si>
  <si>
    <t>PPIA</t>
  </si>
  <si>
    <t>PPL</t>
  </si>
  <si>
    <t>PPM1G</t>
  </si>
  <si>
    <t>PPP1CA</t>
  </si>
  <si>
    <t>PRC1</t>
  </si>
  <si>
    <t>PRIM1</t>
  </si>
  <si>
    <t>PRKAR2A</t>
  </si>
  <si>
    <t>PRKDC</t>
  </si>
  <si>
    <t>PRPF19</t>
  </si>
  <si>
    <t>PRR11</t>
  </si>
  <si>
    <t>PSMC3IP</t>
  </si>
  <si>
    <t>PTBP1</t>
  </si>
  <si>
    <t>PTPRD</t>
  </si>
  <si>
    <t>PTPRN2</t>
  </si>
  <si>
    <t>RAB8A</t>
  </si>
  <si>
    <t>RACGAP1</t>
  </si>
  <si>
    <t>RAD18</t>
  </si>
  <si>
    <t>RAD54L</t>
  </si>
  <si>
    <t>RAP1GAP2</t>
  </si>
  <si>
    <t>RBBP8</t>
  </si>
  <si>
    <t>RBL1</t>
  </si>
  <si>
    <t>RBMX</t>
  </si>
  <si>
    <t>RCC1</t>
  </si>
  <si>
    <t>RDX</t>
  </si>
  <si>
    <t>REEP1</t>
  </si>
  <si>
    <t>RFC3</t>
  </si>
  <si>
    <t>RIC8B</t>
  </si>
  <si>
    <t>RNF169</t>
  </si>
  <si>
    <t>RNF182</t>
  </si>
  <si>
    <t>RPA1</t>
  </si>
  <si>
    <t>RPA3</t>
  </si>
  <si>
    <t>RRM2</t>
  </si>
  <si>
    <t>RTTN</t>
  </si>
  <si>
    <t>RYBP</t>
  </si>
  <si>
    <t>SACM1L</t>
  </si>
  <si>
    <t>SACS</t>
  </si>
  <si>
    <t>SAPCD2</t>
  </si>
  <si>
    <t>SENP1</t>
  </si>
  <si>
    <t>SERPINB8</t>
  </si>
  <si>
    <t>SETD1B</t>
  </si>
  <si>
    <t>SF3B2</t>
  </si>
  <si>
    <t>SGO1</t>
  </si>
  <si>
    <t>SKA3</t>
  </si>
  <si>
    <t>SKP2</t>
  </si>
  <si>
    <t>SLC4A8</t>
  </si>
  <si>
    <t>SLFN11</t>
  </si>
  <si>
    <t>SMC1A</t>
  </si>
  <si>
    <t>SMC4</t>
  </si>
  <si>
    <t>SMCHD1</t>
  </si>
  <si>
    <t>SNCAIP</t>
  </si>
  <si>
    <t>SNRNP40</t>
  </si>
  <si>
    <t>SOCS3</t>
  </si>
  <si>
    <t>SOGA1</t>
  </si>
  <si>
    <t>SPAG5</t>
  </si>
  <si>
    <t>SPC24</t>
  </si>
  <si>
    <t>SPIN4</t>
  </si>
  <si>
    <t>SRGAP1</t>
  </si>
  <si>
    <t>SRSF1</t>
  </si>
  <si>
    <t>SRSF2</t>
  </si>
  <si>
    <t>SRSF3</t>
  </si>
  <si>
    <t>SRSF7</t>
  </si>
  <si>
    <t>SSH2</t>
  </si>
  <si>
    <t>SSRP1</t>
  </si>
  <si>
    <t>STAG1</t>
  </si>
  <si>
    <t>STAMBPL1</t>
  </si>
  <si>
    <t>STARD3NL</t>
  </si>
  <si>
    <t>STIL</t>
  </si>
  <si>
    <t>STIP1</t>
  </si>
  <si>
    <t>STMN3</t>
  </si>
  <si>
    <t>STT3B</t>
  </si>
  <si>
    <t>SUV39H1</t>
  </si>
  <si>
    <t>SUZ12</t>
  </si>
  <si>
    <t>TACC1</t>
  </si>
  <si>
    <t>TFAP2C</t>
  </si>
  <si>
    <t>TIMELESS</t>
  </si>
  <si>
    <t>TMEM106A</t>
  </si>
  <si>
    <t>TMEM209</t>
  </si>
  <si>
    <t>TMPO</t>
  </si>
  <si>
    <t>TNIK</t>
  </si>
  <si>
    <t>TOE1</t>
  </si>
  <si>
    <t>TOP2A</t>
  </si>
  <si>
    <t>TOPBP1</t>
  </si>
  <si>
    <t>TP73</t>
  </si>
  <si>
    <t>TRA2B</t>
  </si>
  <si>
    <t>TRIM47</t>
  </si>
  <si>
    <t>TROAP</t>
  </si>
  <si>
    <t>TUBA1B</t>
  </si>
  <si>
    <t>TUBB2A</t>
  </si>
  <si>
    <t>TUBB4B</t>
  </si>
  <si>
    <t>TUBGCP3</t>
  </si>
  <si>
    <t>U2AF2</t>
  </si>
  <si>
    <t>UBA2</t>
  </si>
  <si>
    <t>UBE2C</t>
  </si>
  <si>
    <t>UHRF1</t>
  </si>
  <si>
    <t>UNG</t>
  </si>
  <si>
    <t>UPF1</t>
  </si>
  <si>
    <t>USP1</t>
  </si>
  <si>
    <t>VCAM1</t>
  </si>
  <si>
    <t>WDHD1</t>
  </si>
  <si>
    <t>WDR76</t>
  </si>
  <si>
    <t>WLS</t>
  </si>
  <si>
    <t>WNT7B</t>
  </si>
  <si>
    <t>YEATS4</t>
  </si>
  <si>
    <t>ZFP3</t>
  </si>
  <si>
    <t>ZNF43</t>
  </si>
  <si>
    <t>ZNF436</t>
  </si>
  <si>
    <t>ZNF542P</t>
  </si>
  <si>
    <t>ZWILCH</t>
  </si>
  <si>
    <t>ZWINT</t>
  </si>
  <si>
    <t>DOWN</t>
  </si>
  <si>
    <t>All targets Msi1</t>
  </si>
  <si>
    <t>A_32_P19460</t>
  </si>
  <si>
    <t>AADACL1</t>
  </si>
  <si>
    <t>AAK1</t>
  </si>
  <si>
    <t>AASDHPPT</t>
  </si>
  <si>
    <t>ABCA5</t>
  </si>
  <si>
    <t>ABCC1</t>
  </si>
  <si>
    <t>ABHD10</t>
  </si>
  <si>
    <t>ABHD12</t>
  </si>
  <si>
    <t>ABHD13</t>
  </si>
  <si>
    <t>ABHD17B</t>
  </si>
  <si>
    <t>ABHD2</t>
  </si>
  <si>
    <t>ABHD4</t>
  </si>
  <si>
    <t>ABRACL</t>
  </si>
  <si>
    <t>AC005943.1</t>
  </si>
  <si>
    <t>AC021660.3</t>
  </si>
  <si>
    <t>AC046185.1</t>
  </si>
  <si>
    <t>AC068631.2</t>
  </si>
  <si>
    <t>AC073896.1</t>
  </si>
  <si>
    <t>AC093899.2</t>
  </si>
  <si>
    <t>AC098484.3</t>
  </si>
  <si>
    <t>AC099850.2</t>
  </si>
  <si>
    <t>ACADM</t>
  </si>
  <si>
    <t>ACAP2</t>
  </si>
  <si>
    <t>ACER3</t>
  </si>
  <si>
    <t>ACP1</t>
  </si>
  <si>
    <t>ACSL3</t>
  </si>
  <si>
    <t>ACSL4</t>
  </si>
  <si>
    <t>ACTB</t>
  </si>
  <si>
    <t>ACTN4</t>
  </si>
  <si>
    <t>ACTR10</t>
  </si>
  <si>
    <t>ACTR1A</t>
  </si>
  <si>
    <t>ACTR2</t>
  </si>
  <si>
    <t>ACTR6</t>
  </si>
  <si>
    <t>ACYP1</t>
  </si>
  <si>
    <t>ADAM12</t>
  </si>
  <si>
    <t>ADAM19</t>
  </si>
  <si>
    <t>ADAM9</t>
  </si>
  <si>
    <t>ADARB1</t>
  </si>
  <si>
    <t>ADCYAP1</t>
  </si>
  <si>
    <t>ADD1</t>
  </si>
  <si>
    <t>ADM</t>
  </si>
  <si>
    <t>ADO</t>
  </si>
  <si>
    <t>ADSS</t>
  </si>
  <si>
    <t>AEBP2</t>
  </si>
  <si>
    <t>AFAP1</t>
  </si>
  <si>
    <t>AFF4</t>
  </si>
  <si>
    <t>AGPAT3</t>
  </si>
  <si>
    <t>AGPAT5</t>
  </si>
  <si>
    <t>AGPS</t>
  </si>
  <si>
    <t>AIDA</t>
  </si>
  <si>
    <t>AIF1L</t>
  </si>
  <si>
    <t>AIM1</t>
  </si>
  <si>
    <t>AK057071</t>
  </si>
  <si>
    <t>AK131288</t>
  </si>
  <si>
    <t>AK4</t>
  </si>
  <si>
    <t>AKAP11</t>
  </si>
  <si>
    <t>AKAP2</t>
  </si>
  <si>
    <t>AKIRIN1</t>
  </si>
  <si>
    <t>AL049629.2</t>
  </si>
  <si>
    <t>AL109811.4</t>
  </si>
  <si>
    <t>AL132780.3</t>
  </si>
  <si>
    <t>ALG10</t>
  </si>
  <si>
    <t>ALG10B</t>
  </si>
  <si>
    <t>ALG13</t>
  </si>
  <si>
    <t>ALKBH8</t>
  </si>
  <si>
    <t>AMD1</t>
  </si>
  <si>
    <t>AMIGO2</t>
  </si>
  <si>
    <t>ANGEL2</t>
  </si>
  <si>
    <t>ANKEF1</t>
  </si>
  <si>
    <t>ANKFY1</t>
  </si>
  <si>
    <t>ANKRD42</t>
  </si>
  <si>
    <t>ANKRD46</t>
  </si>
  <si>
    <t>ANKRD52</t>
  </si>
  <si>
    <t>ANLN</t>
  </si>
  <si>
    <t>ANP32A</t>
  </si>
  <si>
    <t>ANP32E</t>
  </si>
  <si>
    <t>ANTXR2</t>
  </si>
  <si>
    <t>ANXA1</t>
  </si>
  <si>
    <t>ANXA2</t>
  </si>
  <si>
    <t>ANXA5</t>
  </si>
  <si>
    <t>AP1AR</t>
  </si>
  <si>
    <t>AP1G1</t>
  </si>
  <si>
    <t>AP1S2</t>
  </si>
  <si>
    <t>AP2B1</t>
  </si>
  <si>
    <t>AP3S2</t>
  </si>
  <si>
    <t>AP5M1</t>
  </si>
  <si>
    <t>APC2</t>
  </si>
  <si>
    <t>APH1B</t>
  </si>
  <si>
    <t>API5</t>
  </si>
  <si>
    <t>APOL6</t>
  </si>
  <si>
    <t>APOOL</t>
  </si>
  <si>
    <t>APP</t>
  </si>
  <si>
    <t>ARCN1</t>
  </si>
  <si>
    <t>ARF1</t>
  </si>
  <si>
    <t>ARF3</t>
  </si>
  <si>
    <t>ARF4</t>
  </si>
  <si>
    <t>ARF6</t>
  </si>
  <si>
    <t>ARHGAP19</t>
  </si>
  <si>
    <t>ARHGDIA</t>
  </si>
  <si>
    <t>ARHGEF12</t>
  </si>
  <si>
    <t>ARID5B</t>
  </si>
  <si>
    <t>ARL1</t>
  </si>
  <si>
    <t>ARL15</t>
  </si>
  <si>
    <t>ARL2BP</t>
  </si>
  <si>
    <t>ARL4A</t>
  </si>
  <si>
    <t>ARL5A</t>
  </si>
  <si>
    <t>ARL5B</t>
  </si>
  <si>
    <t>ARL6</t>
  </si>
  <si>
    <t>ARL6IP</t>
  </si>
  <si>
    <t>ARL6IP1</t>
  </si>
  <si>
    <t>ARL6IP5</t>
  </si>
  <si>
    <t>ARL6IP6</t>
  </si>
  <si>
    <t>ARL8B</t>
  </si>
  <si>
    <t>ARMCX3</t>
  </si>
  <si>
    <t>ARMT1</t>
  </si>
  <si>
    <t>ARPC4</t>
  </si>
  <si>
    <t>ARPP19</t>
  </si>
  <si>
    <t>ARPP-19</t>
  </si>
  <si>
    <t>ARSK</t>
  </si>
  <si>
    <t>ASAH2B</t>
  </si>
  <si>
    <t>ASAP1</t>
  </si>
  <si>
    <t>ASB1</t>
  </si>
  <si>
    <t>ASB16</t>
  </si>
  <si>
    <t>ASB6</t>
  </si>
  <si>
    <t>ASPH</t>
  </si>
  <si>
    <t>ASPN</t>
  </si>
  <si>
    <t>ATAD1</t>
  </si>
  <si>
    <t>ATF1</t>
  </si>
  <si>
    <t>ATF7</t>
  </si>
  <si>
    <t>ATP11B</t>
  </si>
  <si>
    <t>ATP13A3</t>
  </si>
  <si>
    <t>ATP1B1</t>
  </si>
  <si>
    <t>ATP2A2</t>
  </si>
  <si>
    <t>ATP2B4</t>
  </si>
  <si>
    <t>ATP4V1G1</t>
  </si>
  <si>
    <t>ATP6AP2</t>
  </si>
  <si>
    <t>ATP6V1C2</t>
  </si>
  <si>
    <t>ATP6V1G1</t>
  </si>
  <si>
    <t>ATP6V1G2</t>
  </si>
  <si>
    <t>ATP7A</t>
  </si>
  <si>
    <t>ATP9A</t>
  </si>
  <si>
    <t>ATPAF1</t>
  </si>
  <si>
    <t>ATRN</t>
  </si>
  <si>
    <t>ATXN7L3B</t>
  </si>
  <si>
    <t>AXL</t>
  </si>
  <si>
    <t>AY033611</t>
  </si>
  <si>
    <t>AZIN1</t>
  </si>
  <si>
    <t>B2M</t>
  </si>
  <si>
    <t>B3GLCT</t>
  </si>
  <si>
    <t>B3GNT2</t>
  </si>
  <si>
    <t>B4GALT1</t>
  </si>
  <si>
    <t>B4GALT5</t>
  </si>
  <si>
    <t>B4GALT6</t>
  </si>
  <si>
    <t>BAG4</t>
  </si>
  <si>
    <t>BAT2L1</t>
  </si>
  <si>
    <t>BAT2L2</t>
  </si>
  <si>
    <t>BBS10</t>
  </si>
  <si>
    <t>BBX</t>
  </si>
  <si>
    <t>BC000228</t>
  </si>
  <si>
    <t>BC006998</t>
  </si>
  <si>
    <t>BC010009</t>
  </si>
  <si>
    <t>BCAP29</t>
  </si>
  <si>
    <t>BCAS2</t>
  </si>
  <si>
    <t>BCAT1</t>
  </si>
  <si>
    <t>BEND4</t>
  </si>
  <si>
    <t>BLCAP</t>
  </si>
  <si>
    <t>BLMH</t>
  </si>
  <si>
    <t>BLOC1S5</t>
  </si>
  <si>
    <t>BLOC1S5-TXNDC5</t>
  </si>
  <si>
    <t>BMT2</t>
  </si>
  <si>
    <t>BNIP2</t>
  </si>
  <si>
    <t>BNIP3L</t>
  </si>
  <si>
    <t>BOLA2</t>
  </si>
  <si>
    <t>BPGM</t>
  </si>
  <si>
    <t>BRAP</t>
  </si>
  <si>
    <t>BRD4</t>
  </si>
  <si>
    <t>BRI3</t>
  </si>
  <si>
    <t>BSG</t>
  </si>
  <si>
    <t>BTBD1</t>
  </si>
  <si>
    <t>BTBD3</t>
  </si>
  <si>
    <t>BTF3L4</t>
  </si>
  <si>
    <t>BTG3</t>
  </si>
  <si>
    <t>BUB3</t>
  </si>
  <si>
    <t>BVES</t>
  </si>
  <si>
    <t>C10orf55</t>
  </si>
  <si>
    <t>C10orf88</t>
  </si>
  <si>
    <t>C11orf48</t>
  </si>
  <si>
    <t>C11orf71</t>
  </si>
  <si>
    <t>C11orf9</t>
  </si>
  <si>
    <t>C14orf135</t>
  </si>
  <si>
    <t>C15orf28</t>
  </si>
  <si>
    <t>C15orf38-AP3S2</t>
  </si>
  <si>
    <t>C16orf58</t>
  </si>
  <si>
    <t>C16orf72</t>
  </si>
  <si>
    <t>C16orf87</t>
  </si>
  <si>
    <t>C17orf44</t>
  </si>
  <si>
    <t>C17orf65</t>
  </si>
  <si>
    <t>C17orf68</t>
  </si>
  <si>
    <t>C17orf86</t>
  </si>
  <si>
    <t>C19orf48</t>
  </si>
  <si>
    <t>C19orf63</t>
  </si>
  <si>
    <t>C1GALT1C1</t>
  </si>
  <si>
    <t>C1orf198</t>
  </si>
  <si>
    <t>C1orf216</t>
  </si>
  <si>
    <t>C1orf43</t>
  </si>
  <si>
    <t>C1orf74</t>
  </si>
  <si>
    <t>C1orf86</t>
  </si>
  <si>
    <t>C1orf9</t>
  </si>
  <si>
    <t>C1orf96</t>
  </si>
  <si>
    <t>C20orf117</t>
  </si>
  <si>
    <t>C20orf177</t>
  </si>
  <si>
    <t>C20orf199</t>
  </si>
  <si>
    <t>C20orf30</t>
  </si>
  <si>
    <t>C21orf67</t>
  </si>
  <si>
    <t>C21orf91</t>
  </si>
  <si>
    <t>C2orf18</t>
  </si>
  <si>
    <t>C2orf24</t>
  </si>
  <si>
    <t>C2orf25</t>
  </si>
  <si>
    <t>C2orf49</t>
  </si>
  <si>
    <t>C3orf21</t>
  </si>
  <si>
    <t>C3orf38</t>
  </si>
  <si>
    <t>C3orf58</t>
  </si>
  <si>
    <t>C4orf3</t>
  </si>
  <si>
    <t>C4orf46</t>
  </si>
  <si>
    <t>C5orf15</t>
  </si>
  <si>
    <t>C5orf22</t>
  </si>
  <si>
    <t>C5orf24</t>
  </si>
  <si>
    <t>C5orf30</t>
  </si>
  <si>
    <t>C6orf106</t>
  </si>
  <si>
    <t>C6orf211</t>
  </si>
  <si>
    <t>C6orf32</t>
  </si>
  <si>
    <t>C6orf89</t>
  </si>
  <si>
    <t>C7orf41</t>
  </si>
  <si>
    <t>C7orf42</t>
  </si>
  <si>
    <t>C8orf33</t>
  </si>
  <si>
    <t>C9orf167</t>
  </si>
  <si>
    <t>C9orf45</t>
  </si>
  <si>
    <t>C9orf5</t>
  </si>
  <si>
    <t>C9orf91</t>
  </si>
  <si>
    <t>CAAP1</t>
  </si>
  <si>
    <t>CACHD1</t>
  </si>
  <si>
    <t>CALM1</t>
  </si>
  <si>
    <t>CALU</t>
  </si>
  <si>
    <t>CANT1</t>
  </si>
  <si>
    <t>CANX</t>
  </si>
  <si>
    <t>CAP2</t>
  </si>
  <si>
    <t>CAPN12</t>
  </si>
  <si>
    <t>CAPRIN1</t>
  </si>
  <si>
    <t>CAPZA1</t>
  </si>
  <si>
    <t>CAPZA2</t>
  </si>
  <si>
    <t>CASC3</t>
  </si>
  <si>
    <t>CASC4</t>
  </si>
  <si>
    <t>CASP2</t>
  </si>
  <si>
    <t>CASP3</t>
  </si>
  <si>
    <t>CASP4</t>
  </si>
  <si>
    <t>CAST</t>
  </si>
  <si>
    <t>CBFB</t>
  </si>
  <si>
    <t>CBLL1</t>
  </si>
  <si>
    <t>CBR4</t>
  </si>
  <si>
    <t>CBX1</t>
  </si>
  <si>
    <t>CBX5</t>
  </si>
  <si>
    <t>CBX6</t>
  </si>
  <si>
    <t>CCDC113</t>
  </si>
  <si>
    <t>CCDC117</t>
  </si>
  <si>
    <t>CCDC121</t>
  </si>
  <si>
    <t>CCDC126</t>
  </si>
  <si>
    <t>CCDC39</t>
  </si>
  <si>
    <t>CCDC47</t>
  </si>
  <si>
    <t>CCDC50</t>
  </si>
  <si>
    <t>CCDC71L</t>
  </si>
  <si>
    <t>CCL2</t>
  </si>
  <si>
    <t>CCND1</t>
  </si>
  <si>
    <t>CCNG2</t>
  </si>
  <si>
    <t>CCNT1</t>
  </si>
  <si>
    <t>CCNT2</t>
  </si>
  <si>
    <t>CCSAP</t>
  </si>
  <si>
    <t>CCT4</t>
  </si>
  <si>
    <t>CD164</t>
  </si>
  <si>
    <t>CD24</t>
  </si>
  <si>
    <t>CD276</t>
  </si>
  <si>
    <t>CD2BP2</t>
  </si>
  <si>
    <t>CD44</t>
  </si>
  <si>
    <t>CD47</t>
  </si>
  <si>
    <t>CD59</t>
  </si>
  <si>
    <t>CD9</t>
  </si>
  <si>
    <t>CDC42</t>
  </si>
  <si>
    <t>CDC42SE1</t>
  </si>
  <si>
    <t>CDC42SE2</t>
  </si>
  <si>
    <t>CDH6</t>
  </si>
  <si>
    <t>CDK2AP1</t>
  </si>
  <si>
    <t>CDK6</t>
  </si>
  <si>
    <t>CDK9</t>
  </si>
  <si>
    <t>CDKN2A</t>
  </si>
  <si>
    <t>CDKN2BAS</t>
  </si>
  <si>
    <t>CDON</t>
  </si>
  <si>
    <t>CDRT4</t>
  </si>
  <si>
    <t>CDS1</t>
  </si>
  <si>
    <t>CDV3</t>
  </si>
  <si>
    <t>CEBPG</t>
  </si>
  <si>
    <t>CEBPZ</t>
  </si>
  <si>
    <t>CEBPZOS</t>
  </si>
  <si>
    <t>CELF1</t>
  </si>
  <si>
    <t>CELF2</t>
  </si>
  <si>
    <t>CENPH</t>
  </si>
  <si>
    <t>CENPQ</t>
  </si>
  <si>
    <t>CEP170</t>
  </si>
  <si>
    <t>CEP19</t>
  </si>
  <si>
    <t>CERS6</t>
  </si>
  <si>
    <t>CETN3</t>
  </si>
  <si>
    <t>CFAP97</t>
  </si>
  <si>
    <t>CFL2</t>
  </si>
  <si>
    <t>CGGBP1</t>
  </si>
  <si>
    <t>CHCHD2</t>
  </si>
  <si>
    <t>CHM</t>
  </si>
  <si>
    <t>CHMP1B</t>
  </si>
  <si>
    <t>CHMP2B</t>
  </si>
  <si>
    <t>CHRAC1</t>
  </si>
  <si>
    <t>CHRDL1</t>
  </si>
  <si>
    <t>CHST3</t>
  </si>
  <si>
    <t>CIDEB</t>
  </si>
  <si>
    <t>CISD2</t>
  </si>
  <si>
    <t>CLDN12</t>
  </si>
  <si>
    <t>CLIC4</t>
  </si>
  <si>
    <t>CLSTN1</t>
  </si>
  <si>
    <t>CLTC</t>
  </si>
  <si>
    <t>CMPK1</t>
  </si>
  <si>
    <t>CMTM3</t>
  </si>
  <si>
    <t>CMTM4</t>
  </si>
  <si>
    <t>CMTM6</t>
  </si>
  <si>
    <t>CNIH1</t>
  </si>
  <si>
    <t>CNIH4</t>
  </si>
  <si>
    <t>CNN3</t>
  </si>
  <si>
    <t>CNTNAP2</t>
  </si>
  <si>
    <t>COL11A1</t>
  </si>
  <si>
    <t>COL12A1</t>
  </si>
  <si>
    <t>COL4A1</t>
  </si>
  <si>
    <t>COL5A1</t>
  </si>
  <si>
    <t>COPS8</t>
  </si>
  <si>
    <t>COPZ1</t>
  </si>
  <si>
    <t>CORO1C</t>
  </si>
  <si>
    <t>COX1</t>
  </si>
  <si>
    <t>COX15</t>
  </si>
  <si>
    <t>CPA4</t>
  </si>
  <si>
    <t>CPLX2</t>
  </si>
  <si>
    <t>CPOX</t>
  </si>
  <si>
    <t>CPSF6</t>
  </si>
  <si>
    <t>CPT1A</t>
  </si>
  <si>
    <t>CR590623</t>
  </si>
  <si>
    <t>CR600908</t>
  </si>
  <si>
    <t>CRABP1</t>
  </si>
  <si>
    <t>CRABP2</t>
  </si>
  <si>
    <t>CRCP</t>
  </si>
  <si>
    <t>CREB3L2</t>
  </si>
  <si>
    <t>CREBL2</t>
  </si>
  <si>
    <t>CREBZF</t>
  </si>
  <si>
    <t>CRIM1</t>
  </si>
  <si>
    <t>CRKL</t>
  </si>
  <si>
    <t>CRYZ</t>
  </si>
  <si>
    <t>CS</t>
  </si>
  <si>
    <t>CSDE1</t>
  </si>
  <si>
    <t>CSGALNACT2</t>
  </si>
  <si>
    <t>CSNK1G1</t>
  </si>
  <si>
    <t>CSRP1</t>
  </si>
  <si>
    <t>CTBP2</t>
  </si>
  <si>
    <t>CTDSPL2</t>
  </si>
  <si>
    <t>CTGF</t>
  </si>
  <si>
    <t>CTNNA1</t>
  </si>
  <si>
    <t>CTSB</t>
  </si>
  <si>
    <t>CTTNBP2NL</t>
  </si>
  <si>
    <t>CUX1</t>
  </si>
  <si>
    <t>CXADR</t>
  </si>
  <si>
    <t>CXCL12</t>
  </si>
  <si>
    <t>CXCR4</t>
  </si>
  <si>
    <t>CXorf38</t>
  </si>
  <si>
    <t>CXXC4</t>
  </si>
  <si>
    <t>CYB561</t>
  </si>
  <si>
    <t>CYB5D1</t>
  </si>
  <si>
    <t>CYB5R3</t>
  </si>
  <si>
    <t>CYBASC3</t>
  </si>
  <si>
    <t>CYCS</t>
  </si>
  <si>
    <t>CYP1B1</t>
  </si>
  <si>
    <t>CYTB</t>
  </si>
  <si>
    <t>CYTH3</t>
  </si>
  <si>
    <t>CYTSB</t>
  </si>
  <si>
    <t>DACH1</t>
  </si>
  <si>
    <t>DAG1</t>
  </si>
  <si>
    <t>DAP</t>
  </si>
  <si>
    <t>DBF4B</t>
  </si>
  <si>
    <t>DBR1</t>
  </si>
  <si>
    <t>DBT</t>
  </si>
  <si>
    <t>DCAF12</t>
  </si>
  <si>
    <t>DCAF16</t>
  </si>
  <si>
    <t>DCAF7</t>
  </si>
  <si>
    <t>DCBLD2</t>
  </si>
  <si>
    <t>DCK</t>
  </si>
  <si>
    <t>DCP1A</t>
  </si>
  <si>
    <t>DCP2</t>
  </si>
  <si>
    <t>DCTN4</t>
  </si>
  <si>
    <t>DCTN5</t>
  </si>
  <si>
    <t>DDAH2</t>
  </si>
  <si>
    <t>DDI2</t>
  </si>
  <si>
    <t>DDIT4L</t>
  </si>
  <si>
    <t>DDX17</t>
  </si>
  <si>
    <t>DDX3X</t>
  </si>
  <si>
    <t>DDX3Y</t>
  </si>
  <si>
    <t>DDX6</t>
  </si>
  <si>
    <t>DEK</t>
  </si>
  <si>
    <t>DENR</t>
  </si>
  <si>
    <t>DEPDC1</t>
  </si>
  <si>
    <t>DERL1</t>
  </si>
  <si>
    <t>DESI2</t>
  </si>
  <si>
    <t>DGCR2</t>
  </si>
  <si>
    <t>DHCR24</t>
  </si>
  <si>
    <t>DHDDS</t>
  </si>
  <si>
    <t>DHFR</t>
  </si>
  <si>
    <t>DHRS2</t>
  </si>
  <si>
    <t>DHX40</t>
  </si>
  <si>
    <t>DIAPH1</t>
  </si>
  <si>
    <t>DIDO1</t>
  </si>
  <si>
    <t>DIO2</t>
  </si>
  <si>
    <t>DKK1</t>
  </si>
  <si>
    <t>DKK3</t>
  </si>
  <si>
    <t>DLST</t>
  </si>
  <si>
    <t>DNAJA2</t>
  </si>
  <si>
    <t>DNAJB2</t>
  </si>
  <si>
    <t>DNAJB4</t>
  </si>
  <si>
    <t>DNAJB9</t>
  </si>
  <si>
    <t>DNAJC10</t>
  </si>
  <si>
    <t>DNAJC15</t>
  </si>
  <si>
    <t>DNAJC25-GNG10</t>
  </si>
  <si>
    <t>DNER</t>
  </si>
  <si>
    <t>DPH3</t>
  </si>
  <si>
    <t>DPY19L1</t>
  </si>
  <si>
    <t>DPY19L4</t>
  </si>
  <si>
    <t>DPYSL2</t>
  </si>
  <si>
    <t>DPYSL3</t>
  </si>
  <si>
    <t>DQ786228</t>
  </si>
  <si>
    <t>DR1</t>
  </si>
  <si>
    <t>DSCR1</t>
  </si>
  <si>
    <t>DSEL</t>
  </si>
  <si>
    <t>DUSP19</t>
  </si>
  <si>
    <t>DUSP3</t>
  </si>
  <si>
    <t>DUSP6</t>
  </si>
  <si>
    <t>DYNC1I2</t>
  </si>
  <si>
    <t>DYNLL2</t>
  </si>
  <si>
    <t>DYNLT3</t>
  </si>
  <si>
    <t>DYRK2</t>
  </si>
  <si>
    <t>E1</t>
  </si>
  <si>
    <t>EAF1</t>
  </si>
  <si>
    <t>EBF1</t>
  </si>
  <si>
    <t>ECE1</t>
  </si>
  <si>
    <t>EDEM1</t>
  </si>
  <si>
    <t>EDEM3</t>
  </si>
  <si>
    <t>EDIL3</t>
  </si>
  <si>
    <t>EEF1A1</t>
  </si>
  <si>
    <t>EFHD2</t>
  </si>
  <si>
    <t>EFNA5</t>
  </si>
  <si>
    <t>EFNB2</t>
  </si>
  <si>
    <t>EGFR</t>
  </si>
  <si>
    <t>EID1</t>
  </si>
  <si>
    <t>EIF1AX</t>
  </si>
  <si>
    <t>EIF1B</t>
  </si>
  <si>
    <t>EIF2AK3</t>
  </si>
  <si>
    <t>EIF2C1</t>
  </si>
  <si>
    <t>EIF2S1</t>
  </si>
  <si>
    <t>EIF2S3</t>
  </si>
  <si>
    <t>EIF3A</t>
  </si>
  <si>
    <t>EIF4A1</t>
  </si>
  <si>
    <t>EIF4A2</t>
  </si>
  <si>
    <t>EIF4E</t>
  </si>
  <si>
    <t>EIF4H</t>
  </si>
  <si>
    <t>EIF5A2</t>
  </si>
  <si>
    <t>ELK3</t>
  </si>
  <si>
    <t>ELMOD2</t>
  </si>
  <si>
    <t>ELOVL5</t>
  </si>
  <si>
    <t>EMP1</t>
  </si>
  <si>
    <t>ENAH</t>
  </si>
  <si>
    <t>ENC1</t>
  </si>
  <si>
    <t>ENPP4</t>
  </si>
  <si>
    <t>EP400</t>
  </si>
  <si>
    <t>EPB41L5</t>
  </si>
  <si>
    <t>EPC2</t>
  </si>
  <si>
    <t>EPDR1</t>
  </si>
  <si>
    <t>EPHA2</t>
  </si>
  <si>
    <t>EPHB2</t>
  </si>
  <si>
    <t>EPM2AIP1</t>
  </si>
  <si>
    <t>EPT1</t>
  </si>
  <si>
    <t>ERAP1</t>
  </si>
  <si>
    <t>ERGIC1</t>
  </si>
  <si>
    <t>ERH</t>
  </si>
  <si>
    <t>ERLEC1</t>
  </si>
  <si>
    <t>ERLIN1</t>
  </si>
  <si>
    <t>ERMP1</t>
  </si>
  <si>
    <t>ERO1B</t>
  </si>
  <si>
    <t>ERRFI1</t>
  </si>
  <si>
    <t>ESYT2</t>
  </si>
  <si>
    <t>ETFRF1</t>
  </si>
  <si>
    <t>ETNK1</t>
  </si>
  <si>
    <t>ETV5</t>
  </si>
  <si>
    <t>EXOC7</t>
  </si>
  <si>
    <t>EXTL3</t>
  </si>
  <si>
    <t>EYA4</t>
  </si>
  <si>
    <t>EZR</t>
  </si>
  <si>
    <t>F3</t>
  </si>
  <si>
    <t>FADS1</t>
  </si>
  <si>
    <t>FADS2</t>
  </si>
  <si>
    <t>FAF2</t>
  </si>
  <si>
    <t>FAM107B</t>
  </si>
  <si>
    <t>FAM129A</t>
  </si>
  <si>
    <t>FAM129B</t>
  </si>
  <si>
    <t>FAM133B</t>
  </si>
  <si>
    <t>FAM13B</t>
  </si>
  <si>
    <t>FAM168B</t>
  </si>
  <si>
    <t>FAM169A</t>
  </si>
  <si>
    <t>FAM198B</t>
  </si>
  <si>
    <t>FAM199X</t>
  </si>
  <si>
    <t>FAM20B</t>
  </si>
  <si>
    <t>FAM217B</t>
  </si>
  <si>
    <t>FAM3C</t>
  </si>
  <si>
    <t>FAM72A</t>
  </si>
  <si>
    <t>FAM72B</t>
  </si>
  <si>
    <t>FAM72C</t>
  </si>
  <si>
    <t>FAM76B</t>
  </si>
  <si>
    <t>FAM8A1</t>
  </si>
  <si>
    <t>FAM91A1</t>
  </si>
  <si>
    <t>FAM98B</t>
  </si>
  <si>
    <t>FANCF</t>
  </si>
  <si>
    <t>FANCL</t>
  </si>
  <si>
    <t>FAR1</t>
  </si>
  <si>
    <t>FBLIM1</t>
  </si>
  <si>
    <t>FBXL18</t>
  </si>
  <si>
    <t>FBXL3</t>
  </si>
  <si>
    <t>FBXO28</t>
  </si>
  <si>
    <t>FBXO30</t>
  </si>
  <si>
    <t>FBXO33</t>
  </si>
  <si>
    <t>FBXO5</t>
  </si>
  <si>
    <t>FEM1B</t>
  </si>
  <si>
    <t>FGF2</t>
  </si>
  <si>
    <t>FGFBP3</t>
  </si>
  <si>
    <t>FHL1</t>
  </si>
  <si>
    <t>FHL2</t>
  </si>
  <si>
    <t>FKBP9</t>
  </si>
  <si>
    <t>FKTN</t>
  </si>
  <si>
    <t>FLJ14803</t>
  </si>
  <si>
    <t>FLJ36000</t>
  </si>
  <si>
    <t>FLJ38101</t>
  </si>
  <si>
    <t>FLJ40629</t>
  </si>
  <si>
    <t>FLJ40852</t>
  </si>
  <si>
    <t>FMNL3</t>
  </si>
  <si>
    <t>FNBP1L</t>
  </si>
  <si>
    <t>FNDC3B</t>
  </si>
  <si>
    <t>FOPNL</t>
  </si>
  <si>
    <t>FOXJ3</t>
  </si>
  <si>
    <t>FOXK1</t>
  </si>
  <si>
    <t>FOXP1</t>
  </si>
  <si>
    <t>FOXRED2</t>
  </si>
  <si>
    <t>FRMD3</t>
  </si>
  <si>
    <t>FSCN1</t>
  </si>
  <si>
    <t>FSTL1</t>
  </si>
  <si>
    <t>FSTL3</t>
  </si>
  <si>
    <t>FUBP1</t>
  </si>
  <si>
    <t>FUNDC1</t>
  </si>
  <si>
    <t>FYTTD1</t>
  </si>
  <si>
    <t>FZD3</t>
  </si>
  <si>
    <t>FZD6</t>
  </si>
  <si>
    <t>G3BP1</t>
  </si>
  <si>
    <t>G3BP2</t>
  </si>
  <si>
    <t>GABARAPL2</t>
  </si>
  <si>
    <t>GALNT2</t>
  </si>
  <si>
    <t>GAS5</t>
  </si>
  <si>
    <t>GATAD2B</t>
  </si>
  <si>
    <t>GCH1</t>
  </si>
  <si>
    <t>GCLM</t>
  </si>
  <si>
    <t>GCNT1</t>
  </si>
  <si>
    <t>GCOM1</t>
  </si>
  <si>
    <t>GCSH</t>
  </si>
  <si>
    <t>GDE1</t>
  </si>
  <si>
    <t>GFPT1</t>
  </si>
  <si>
    <t>GIGYF2</t>
  </si>
  <si>
    <t>GINS1</t>
  </si>
  <si>
    <t>GINS4</t>
  </si>
  <si>
    <t>GJA1</t>
  </si>
  <si>
    <t>GLCE</t>
  </si>
  <si>
    <t>GLIPR2</t>
  </si>
  <si>
    <t>GLO1</t>
  </si>
  <si>
    <t>GLRX2</t>
  </si>
  <si>
    <t>GMCL1</t>
  </si>
  <si>
    <t>GMFB</t>
  </si>
  <si>
    <t>GNA12</t>
  </si>
  <si>
    <t>GNAI2</t>
  </si>
  <si>
    <t>GNAQ</t>
  </si>
  <si>
    <t>GNB1</t>
  </si>
  <si>
    <t>GNB4</t>
  </si>
  <si>
    <t>GNG12</t>
  </si>
  <si>
    <t>GNG2</t>
  </si>
  <si>
    <t>GNL3L</t>
  </si>
  <si>
    <t>GNPDA2</t>
  </si>
  <si>
    <t>GNPNAT1</t>
  </si>
  <si>
    <t>GNRHR2</t>
  </si>
  <si>
    <t>GNS</t>
  </si>
  <si>
    <t>GOLGA3</t>
  </si>
  <si>
    <t>GOLT1B</t>
  </si>
  <si>
    <t>GON7</t>
  </si>
  <si>
    <t>GPAT3</t>
  </si>
  <si>
    <t>GPC1</t>
  </si>
  <si>
    <t>GPC4</t>
  </si>
  <si>
    <t>GPC6</t>
  </si>
  <si>
    <t>GPD1L</t>
  </si>
  <si>
    <t>GPM6A</t>
  </si>
  <si>
    <t>GPM6B</t>
  </si>
  <si>
    <t>GPR107</t>
  </si>
  <si>
    <t>GPR180</t>
  </si>
  <si>
    <t>GPR98</t>
  </si>
  <si>
    <t>GPRC5B</t>
  </si>
  <si>
    <t>GPX7</t>
  </si>
  <si>
    <t>GRB2</t>
  </si>
  <si>
    <t>GRINL1A</t>
  </si>
  <si>
    <t>GRPEL2</t>
  </si>
  <si>
    <t>GRSF1</t>
  </si>
  <si>
    <t>GSTA4</t>
  </si>
  <si>
    <t>GSTCD</t>
  </si>
  <si>
    <t>GTF2A1</t>
  </si>
  <si>
    <t>GTF2A1L</t>
  </si>
  <si>
    <t>GVQW2</t>
  </si>
  <si>
    <t>GXYLT1</t>
  </si>
  <si>
    <t>H1F0</t>
  </si>
  <si>
    <t>H2AFV</t>
  </si>
  <si>
    <t>H3F3B</t>
  </si>
  <si>
    <t>HAUS6</t>
  </si>
  <si>
    <t>HDHD2</t>
  </si>
  <si>
    <t>HIF1A</t>
  </si>
  <si>
    <t>HIG1</t>
  </si>
  <si>
    <t>HIGD1A</t>
  </si>
  <si>
    <t>HINT3</t>
  </si>
  <si>
    <t>HIP1</t>
  </si>
  <si>
    <t>HIPK1</t>
  </si>
  <si>
    <t>HIPK2</t>
  </si>
  <si>
    <t>HIST1H2BE</t>
  </si>
  <si>
    <t>HIST2H4B</t>
  </si>
  <si>
    <t>HLF</t>
  </si>
  <si>
    <t>HMGB1</t>
  </si>
  <si>
    <t>HMGB3</t>
  </si>
  <si>
    <t>HMGCR</t>
  </si>
  <si>
    <t>HMGCS1</t>
  </si>
  <si>
    <t>HMGN4</t>
  </si>
  <si>
    <t>HNRNPA0</t>
  </si>
  <si>
    <t>HNRNPA2B1</t>
  </si>
  <si>
    <t>HNRNPA3</t>
  </si>
  <si>
    <t>HNRNPC</t>
  </si>
  <si>
    <t>HNRNPF</t>
  </si>
  <si>
    <t>HNRNPH2</t>
  </si>
  <si>
    <t>HNRNPH3</t>
  </si>
  <si>
    <t>HNRNPR</t>
  </si>
  <si>
    <t>HNRNPU</t>
  </si>
  <si>
    <t>HOXA13</t>
  </si>
  <si>
    <t>HOXB3</t>
  </si>
  <si>
    <t>HOXC10</t>
  </si>
  <si>
    <t>HPRT1</t>
  </si>
  <si>
    <t>HS2ST1</t>
  </si>
  <si>
    <t>HS6ST2</t>
  </si>
  <si>
    <t>HSBP1</t>
  </si>
  <si>
    <t>HSD17B6</t>
  </si>
  <si>
    <t>HSDL1</t>
  </si>
  <si>
    <t>HSF2</t>
  </si>
  <si>
    <t>HSP90AA1</t>
  </si>
  <si>
    <t>HSPA13</t>
  </si>
  <si>
    <t>HSPA14</t>
  </si>
  <si>
    <t>ID4</t>
  </si>
  <si>
    <t>IDE</t>
  </si>
  <si>
    <t>IDS</t>
  </si>
  <si>
    <t>IER3IP1</t>
  </si>
  <si>
    <t>IFFO2</t>
  </si>
  <si>
    <t>IFLTD1</t>
  </si>
  <si>
    <t>IGF1R</t>
  </si>
  <si>
    <t>IGF2R</t>
  </si>
  <si>
    <t>IGFBPL1</t>
  </si>
  <si>
    <t>IGSF3</t>
  </si>
  <si>
    <t>IL11</t>
  </si>
  <si>
    <t>IL13RA1</t>
  </si>
  <si>
    <t>IL17RB</t>
  </si>
  <si>
    <t>IL17RD</t>
  </si>
  <si>
    <t>IL6ST</t>
  </si>
  <si>
    <t>IMPA1</t>
  </si>
  <si>
    <t>IMPACT</t>
  </si>
  <si>
    <t>IMPAD1</t>
  </si>
  <si>
    <t>INA</t>
  </si>
  <si>
    <t>INIP</t>
  </si>
  <si>
    <t>INPP5A</t>
  </si>
  <si>
    <t>INSIG2</t>
  </si>
  <si>
    <t>IPMK</t>
  </si>
  <si>
    <t>IPO9</t>
  </si>
  <si>
    <t>IQGAP1</t>
  </si>
  <si>
    <t>IRF7</t>
  </si>
  <si>
    <t>IRGQ</t>
  </si>
  <si>
    <t>IRS2</t>
  </si>
  <si>
    <t>ISCA1</t>
  </si>
  <si>
    <t>ITGA1</t>
  </si>
  <si>
    <t>ITGAV</t>
  </si>
  <si>
    <t>ITGB1</t>
  </si>
  <si>
    <t>ITGB8</t>
  </si>
  <si>
    <t>ITM2B</t>
  </si>
  <si>
    <t>JAG1</t>
  </si>
  <si>
    <t>JPT2</t>
  </si>
  <si>
    <t>JUB</t>
  </si>
  <si>
    <t>KATNAL1</t>
  </si>
  <si>
    <t>KBTBD7</t>
  </si>
  <si>
    <t>KBTBD8</t>
  </si>
  <si>
    <t>KCNE2</t>
  </si>
  <si>
    <t>KCNH6</t>
  </si>
  <si>
    <t>KCNJ13</t>
  </si>
  <si>
    <t>KCNK1</t>
  </si>
  <si>
    <t>KCNMB3</t>
  </si>
  <si>
    <t>KCTD10</t>
  </si>
  <si>
    <t>KCTD5</t>
  </si>
  <si>
    <t>KCTD9</t>
  </si>
  <si>
    <t>KDELR2</t>
  </si>
  <si>
    <t>KDM2A</t>
  </si>
  <si>
    <t>KHDRBS1</t>
  </si>
  <si>
    <t>KIAA0101</t>
  </si>
  <si>
    <t>KIAA0114</t>
  </si>
  <si>
    <t>KIAA0247</t>
  </si>
  <si>
    <t>KIAA0286</t>
  </si>
  <si>
    <t>KIAA0408</t>
  </si>
  <si>
    <t>KIAA1147</t>
  </si>
  <si>
    <t>KIAA1609</t>
  </si>
  <si>
    <t>KIAA1715</t>
  </si>
  <si>
    <t>KIDINS220</t>
  </si>
  <si>
    <t>KIRREL</t>
  </si>
  <si>
    <t>KLF10</t>
  </si>
  <si>
    <t>KLF12</t>
  </si>
  <si>
    <t>KLF5</t>
  </si>
  <si>
    <t>KLHL15</t>
  </si>
  <si>
    <t>KLHL23</t>
  </si>
  <si>
    <t>KLHL24</t>
  </si>
  <si>
    <t>KLHL28</t>
  </si>
  <si>
    <t>KLHL9</t>
  </si>
  <si>
    <t>KPNA4</t>
  </si>
  <si>
    <t>KPNA6</t>
  </si>
  <si>
    <t>KRAS</t>
  </si>
  <si>
    <t>KRCC1</t>
  </si>
  <si>
    <t>KRT80</t>
  </si>
  <si>
    <t>KTELC1</t>
  </si>
  <si>
    <t>L9</t>
  </si>
  <si>
    <t>LACTB2</t>
  </si>
  <si>
    <t>LAMC1</t>
  </si>
  <si>
    <t>LAMP2</t>
  </si>
  <si>
    <t>LAMTOR3</t>
  </si>
  <si>
    <t>LAMTOR5</t>
  </si>
  <si>
    <t>LANCL1</t>
  </si>
  <si>
    <t>LAPTM4B</t>
  </si>
  <si>
    <t>LAPTM5</t>
  </si>
  <si>
    <t>LARP1</t>
  </si>
  <si>
    <t>LARP4</t>
  </si>
  <si>
    <t>LASP1</t>
  </si>
  <si>
    <t>LASS6</t>
  </si>
  <si>
    <t>LBR</t>
  </si>
  <si>
    <t>LCLAT1</t>
  </si>
  <si>
    <t>LDLR</t>
  </si>
  <si>
    <t>LDLRAP1</t>
  </si>
  <si>
    <t>LEPR</t>
  </si>
  <si>
    <t>LEPROT</t>
  </si>
  <si>
    <t>LEPROTL1</t>
  </si>
  <si>
    <t>LETM1</t>
  </si>
  <si>
    <t>LGALSL</t>
  </si>
  <si>
    <t>LGR4</t>
  </si>
  <si>
    <t>LHX9</t>
  </si>
  <si>
    <t>LIF</t>
  </si>
  <si>
    <t>LIMCH1</t>
  </si>
  <si>
    <t>LIMD1</t>
  </si>
  <si>
    <t>LIMS1</t>
  </si>
  <si>
    <t>LIN52</t>
  </si>
  <si>
    <t>LIN7A</t>
  </si>
  <si>
    <t>LIN7C</t>
  </si>
  <si>
    <t>LIPA</t>
  </si>
  <si>
    <t>LIX1L</t>
  </si>
  <si>
    <t>LMAN1</t>
  </si>
  <si>
    <t>LMBRD2</t>
  </si>
  <si>
    <t>LNPEP</t>
  </si>
  <si>
    <t>LNPK</t>
  </si>
  <si>
    <t>LNX2</t>
  </si>
  <si>
    <t>LOC100129034</t>
  </si>
  <si>
    <t>LOC100130691</t>
  </si>
  <si>
    <t>LOC100132111</t>
  </si>
  <si>
    <t>LOC100190939</t>
  </si>
  <si>
    <t>LOC100302652</t>
  </si>
  <si>
    <t>LOC201725</t>
  </si>
  <si>
    <t>LOC339290</t>
  </si>
  <si>
    <t>LOC349114</t>
  </si>
  <si>
    <t>LOC388387</t>
  </si>
  <si>
    <t>LOC389834</t>
  </si>
  <si>
    <t>LOC441073</t>
  </si>
  <si>
    <t>LOC643008</t>
  </si>
  <si>
    <t>LOC645323</t>
  </si>
  <si>
    <t>LOC647979</t>
  </si>
  <si>
    <t>LOC729852</t>
  </si>
  <si>
    <t>LOC84740</t>
  </si>
  <si>
    <t>LOC90784</t>
  </si>
  <si>
    <t>LOX</t>
  </si>
  <si>
    <t>LPAR3</t>
  </si>
  <si>
    <t>LPCAT1</t>
  </si>
  <si>
    <t>LPCAT3</t>
  </si>
  <si>
    <t>LPGAT1</t>
  </si>
  <si>
    <t>LRCH2</t>
  </si>
  <si>
    <t>LRP6</t>
  </si>
  <si>
    <t>LRRC40</t>
  </si>
  <si>
    <t>LRRC58</t>
  </si>
  <si>
    <t>LUZP2</t>
  </si>
  <si>
    <t>LUZP6</t>
  </si>
  <si>
    <t>LYPD6</t>
  </si>
  <si>
    <t>LYSMD3</t>
  </si>
  <si>
    <t>LZIC</t>
  </si>
  <si>
    <t>MAEA</t>
  </si>
  <si>
    <t>MAFG</t>
  </si>
  <si>
    <t>MAGEA2B</t>
  </si>
  <si>
    <t>MAGT1</t>
  </si>
  <si>
    <t>MAL2</t>
  </si>
  <si>
    <t>MALAT1</t>
  </si>
  <si>
    <t>MAN1A1</t>
  </si>
  <si>
    <t>MAN1A2</t>
  </si>
  <si>
    <t>MANEA</t>
  </si>
  <si>
    <t>MAP1B</t>
  </si>
  <si>
    <t>MAP1LC3B</t>
  </si>
  <si>
    <t>MAP4</t>
  </si>
  <si>
    <t>MAP4K4</t>
  </si>
  <si>
    <t>MAPK1IP1L</t>
  </si>
  <si>
    <t>MAPK6</t>
  </si>
  <si>
    <t>MARCKS</t>
  </si>
  <si>
    <t>MAT2A</t>
  </si>
  <si>
    <t>MATR3</t>
  </si>
  <si>
    <t>MAVS</t>
  </si>
  <si>
    <t>MBLAC2</t>
  </si>
  <si>
    <t>MBNL1</t>
  </si>
  <si>
    <t>MBNL3</t>
  </si>
  <si>
    <t>MBTPS2</t>
  </si>
  <si>
    <t>MCAM</t>
  </si>
  <si>
    <t>MCFD2</t>
  </si>
  <si>
    <t>MCL1</t>
  </si>
  <si>
    <t>MDM2</t>
  </si>
  <si>
    <t>MECP2</t>
  </si>
  <si>
    <t>MED13</t>
  </si>
  <si>
    <t>MED4</t>
  </si>
  <si>
    <t>MEF2A</t>
  </si>
  <si>
    <t>MEGF10</t>
  </si>
  <si>
    <t>METT10D</t>
  </si>
  <si>
    <t>METTL12</t>
  </si>
  <si>
    <t>MEX3A</t>
  </si>
  <si>
    <t>MEX3C</t>
  </si>
  <si>
    <t>MFAP3</t>
  </si>
  <si>
    <t>MFSD1</t>
  </si>
  <si>
    <t>MFSD14A</t>
  </si>
  <si>
    <t>MGC33371</t>
  </si>
  <si>
    <t>MGST1</t>
  </si>
  <si>
    <t>MIAT</t>
  </si>
  <si>
    <t>MIB1</t>
  </si>
  <si>
    <t>MICAL3</t>
  </si>
  <si>
    <t>MID1</t>
  </si>
  <si>
    <t>MID1IP1</t>
  </si>
  <si>
    <t>MIER3</t>
  </si>
  <si>
    <t>MINDY2</t>
  </si>
  <si>
    <t>MIR1248</t>
  </si>
  <si>
    <t>MIR16</t>
  </si>
  <si>
    <t>MKI67</t>
  </si>
  <si>
    <t>MKL2</t>
  </si>
  <si>
    <t>MLEC</t>
  </si>
  <si>
    <t>MMADHC</t>
  </si>
  <si>
    <t>MMGT1</t>
  </si>
  <si>
    <t>MMP2</t>
  </si>
  <si>
    <t>MOB1A</t>
  </si>
  <si>
    <t>MOB1B</t>
  </si>
  <si>
    <t>MOB4</t>
  </si>
  <si>
    <t>MOBKL1A</t>
  </si>
  <si>
    <t>MOBKL1B</t>
  </si>
  <si>
    <t>MOCS2</t>
  </si>
  <si>
    <t>MOXD1</t>
  </si>
  <si>
    <t>MPDU1</t>
  </si>
  <si>
    <t>MPP5</t>
  </si>
  <si>
    <t>MPP6</t>
  </si>
  <si>
    <t>MPZL1</t>
  </si>
  <si>
    <t>MRPL19</t>
  </si>
  <si>
    <t>MRPL30</t>
  </si>
  <si>
    <t>MRPL42</t>
  </si>
  <si>
    <t>MRPL50</t>
  </si>
  <si>
    <t>MRPS16</t>
  </si>
  <si>
    <t>MRPS6</t>
  </si>
  <si>
    <t>MRTO4</t>
  </si>
  <si>
    <t>MSANTD3-TMEFF1</t>
  </si>
  <si>
    <t>MSANTD4</t>
  </si>
  <si>
    <t>MSN</t>
  </si>
  <si>
    <t>MSRB3</t>
  </si>
  <si>
    <t>MTAP</t>
  </si>
  <si>
    <t>MTDH</t>
  </si>
  <si>
    <t>MTERFD2</t>
  </si>
  <si>
    <t>MTMR6</t>
  </si>
  <si>
    <t>MTPN</t>
  </si>
  <si>
    <t>MTR</t>
  </si>
  <si>
    <t>MTX3</t>
  </si>
  <si>
    <t>MUC6</t>
  </si>
  <si>
    <t>MXRA7</t>
  </si>
  <si>
    <t>MYBL1</t>
  </si>
  <si>
    <t>MYD88</t>
  </si>
  <si>
    <t>MYH9</t>
  </si>
  <si>
    <t>MYOF</t>
  </si>
  <si>
    <t>NAALAD2</t>
  </si>
  <si>
    <t>NAB1</t>
  </si>
  <si>
    <t>NACC1</t>
  </si>
  <si>
    <t>NAMPT</t>
  </si>
  <si>
    <t>NAP1L5</t>
  </si>
  <si>
    <t>NAPB</t>
  </si>
  <si>
    <t>NAV1</t>
  </si>
  <si>
    <t>NBPF15</t>
  </si>
  <si>
    <t>NCEH1</t>
  </si>
  <si>
    <t>NCLN</t>
  </si>
  <si>
    <t>NCOA4</t>
  </si>
  <si>
    <t>NCOR2</t>
  </si>
  <si>
    <t>NCRNA00094</t>
  </si>
  <si>
    <t>NCRNA00182</t>
  </si>
  <si>
    <t>NCRNA00219</t>
  </si>
  <si>
    <t>NCS1</t>
  </si>
  <si>
    <t>ND1</t>
  </si>
  <si>
    <t>NDFIP1</t>
  </si>
  <si>
    <t>NDFIP2</t>
  </si>
  <si>
    <t>NDST1</t>
  </si>
  <si>
    <t>NDUFA5</t>
  </si>
  <si>
    <t>NDUFAF4</t>
  </si>
  <si>
    <t>NDUFB3</t>
  </si>
  <si>
    <t>NDUFC1</t>
  </si>
  <si>
    <t>NDUFC2</t>
  </si>
  <si>
    <t>NEAT1</t>
  </si>
  <si>
    <t>NEDD9</t>
  </si>
  <si>
    <t>NEFL</t>
  </si>
  <si>
    <t>NEK7</t>
  </si>
  <si>
    <t>NEUROD1</t>
  </si>
  <si>
    <t>NEUROD4</t>
  </si>
  <si>
    <t>NF2</t>
  </si>
  <si>
    <t>NFAT5</t>
  </si>
  <si>
    <t>NFE2L1</t>
  </si>
  <si>
    <t>NFIA</t>
  </si>
  <si>
    <t>NFIB</t>
  </si>
  <si>
    <t>NFYA</t>
  </si>
  <si>
    <t>NFYB</t>
  </si>
  <si>
    <t>NGF</t>
  </si>
  <si>
    <t>NID1</t>
  </si>
  <si>
    <t>NIPA1</t>
  </si>
  <si>
    <t>NIPSNAP1</t>
  </si>
  <si>
    <t>NMD3</t>
  </si>
  <si>
    <t>NOX1</t>
  </si>
  <si>
    <t>NPLOC4</t>
  </si>
  <si>
    <t>NPNT</t>
  </si>
  <si>
    <t>NPTN</t>
  </si>
  <si>
    <t>NR1D2</t>
  </si>
  <si>
    <t>NRAS</t>
  </si>
  <si>
    <t>NREP</t>
  </si>
  <si>
    <t>NRIP1</t>
  </si>
  <si>
    <t>NRP1</t>
  </si>
  <si>
    <t>NRP2</t>
  </si>
  <si>
    <t>NSG2</t>
  </si>
  <si>
    <t>NSUN3</t>
  </si>
  <si>
    <t>NT5DC3</t>
  </si>
  <si>
    <t>NTN1</t>
  </si>
  <si>
    <t>NUCKS1</t>
  </si>
  <si>
    <t>NUDT11</t>
  </si>
  <si>
    <t>NUDT12</t>
  </si>
  <si>
    <t>NUDT21</t>
  </si>
  <si>
    <t>NUDT4</t>
  </si>
  <si>
    <t>NUDT6</t>
  </si>
  <si>
    <t>NUFIP2</t>
  </si>
  <si>
    <t>NUS1</t>
  </si>
  <si>
    <t>NUTF2</t>
  </si>
  <si>
    <t>NXPE3</t>
  </si>
  <si>
    <t>NXT2</t>
  </si>
  <si>
    <t>ODZ2</t>
  </si>
  <si>
    <t>OGFRL1</t>
  </si>
  <si>
    <t>OPA3</t>
  </si>
  <si>
    <t>ORMDL3</t>
  </si>
  <si>
    <t>OSAP</t>
  </si>
  <si>
    <t>OSBPL8</t>
  </si>
  <si>
    <t>OSMR</t>
  </si>
  <si>
    <t>OSTC</t>
  </si>
  <si>
    <t>OSTM1</t>
  </si>
  <si>
    <t>OXR1</t>
  </si>
  <si>
    <t>OXSR1</t>
  </si>
  <si>
    <t>P2RY1</t>
  </si>
  <si>
    <t>P56</t>
  </si>
  <si>
    <t>PABPC1L2A</t>
  </si>
  <si>
    <t>PADI2</t>
  </si>
  <si>
    <t>PADI3</t>
  </si>
  <si>
    <t>PAFAH1B2</t>
  </si>
  <si>
    <t>PAK2</t>
  </si>
  <si>
    <t>PALLD</t>
  </si>
  <si>
    <t>PALM2-AKAP2</t>
  </si>
  <si>
    <t>PANK3</t>
  </si>
  <si>
    <t>PARVA</t>
  </si>
  <si>
    <t>PAWR</t>
  </si>
  <si>
    <t>PBX1</t>
  </si>
  <si>
    <t>PCDH10</t>
  </si>
  <si>
    <t>PCDH20</t>
  </si>
  <si>
    <t>PCDHGA1</t>
  </si>
  <si>
    <t>PCDHGA10</t>
  </si>
  <si>
    <t>PCDHGA11</t>
  </si>
  <si>
    <t>PCDHGA12</t>
  </si>
  <si>
    <t>PCDHGA2</t>
  </si>
  <si>
    <t>PCDHGA3</t>
  </si>
  <si>
    <t>PCDHGA4</t>
  </si>
  <si>
    <t>PCDHGA5</t>
  </si>
  <si>
    <t>PCDHGA6</t>
  </si>
  <si>
    <t>PCDHGA7</t>
  </si>
  <si>
    <t>PCDHGA8</t>
  </si>
  <si>
    <t>PCDHGA9</t>
  </si>
  <si>
    <t>PCDHGB1</t>
  </si>
  <si>
    <t>PCDHGB2</t>
  </si>
  <si>
    <t>PCDHGB3</t>
  </si>
  <si>
    <t>PCDHGB4</t>
  </si>
  <si>
    <t>PCDHGB5</t>
  </si>
  <si>
    <t>PCDHGB6</t>
  </si>
  <si>
    <t>PCDHGB7</t>
  </si>
  <si>
    <t>PCDHGC3</t>
  </si>
  <si>
    <t>PCDHGC4</t>
  </si>
  <si>
    <t>PCDHGC5</t>
  </si>
  <si>
    <t>PCGF3</t>
  </si>
  <si>
    <t>PCGF5</t>
  </si>
  <si>
    <t>PCLAF</t>
  </si>
  <si>
    <t>PCMT1</t>
  </si>
  <si>
    <t>PCMTD1</t>
  </si>
  <si>
    <t>PCP4L1</t>
  </si>
  <si>
    <t>PCYOX1</t>
  </si>
  <si>
    <t>PDCD6</t>
  </si>
  <si>
    <t>PDCL</t>
  </si>
  <si>
    <t>PDDC1</t>
  </si>
  <si>
    <t>PDE1A</t>
  </si>
  <si>
    <t>PDE1C</t>
  </si>
  <si>
    <t>PDGFRA</t>
  </si>
  <si>
    <t>PDIA4</t>
  </si>
  <si>
    <t>PDIA6</t>
  </si>
  <si>
    <t>PDIK1L</t>
  </si>
  <si>
    <t>PDPK1</t>
  </si>
  <si>
    <t>PDPR</t>
  </si>
  <si>
    <t>PDXK</t>
  </si>
  <si>
    <t>PEA15</t>
  </si>
  <si>
    <t>PEBP1</t>
  </si>
  <si>
    <t>PEG10</t>
  </si>
  <si>
    <t>PELI1</t>
  </si>
  <si>
    <t>PELO</t>
  </si>
  <si>
    <t>PERP</t>
  </si>
  <si>
    <t>PEX19</t>
  </si>
  <si>
    <t>PFN2</t>
  </si>
  <si>
    <t>PGAM5</t>
  </si>
  <si>
    <t>PGAP1</t>
  </si>
  <si>
    <t>PGK1</t>
  </si>
  <si>
    <t>PGM2L1</t>
  </si>
  <si>
    <t>PGRMC1</t>
  </si>
  <si>
    <t>PHC3</t>
  </si>
  <si>
    <t>PHF10</t>
  </si>
  <si>
    <t>PHF14</t>
  </si>
  <si>
    <t>PHF5A</t>
  </si>
  <si>
    <t>PHF6</t>
  </si>
  <si>
    <t>PHLDA1</t>
  </si>
  <si>
    <t>PHYHIPL</t>
  </si>
  <si>
    <t>PI4K2A</t>
  </si>
  <si>
    <t>PI4K2B</t>
  </si>
  <si>
    <t>PIFO</t>
  </si>
  <si>
    <t>PIGF</t>
  </si>
  <si>
    <t>PIGK</t>
  </si>
  <si>
    <t>PIK3C2A</t>
  </si>
  <si>
    <t>PIK3R1</t>
  </si>
  <si>
    <t>PIP4P2</t>
  </si>
  <si>
    <t>PITPNA</t>
  </si>
  <si>
    <t>PITPNB</t>
  </si>
  <si>
    <t>PKD2L2</t>
  </si>
  <si>
    <t>PKIA</t>
  </si>
  <si>
    <t>PKM2</t>
  </si>
  <si>
    <t>PKX1</t>
  </si>
  <si>
    <t>PL-5283</t>
  </si>
  <si>
    <t>PLA2G7</t>
  </si>
  <si>
    <t>PLAC1</t>
  </si>
  <si>
    <t>PLAT</t>
  </si>
  <si>
    <t>PLAU</t>
  </si>
  <si>
    <t>PLBD2</t>
  </si>
  <si>
    <t>PLDN</t>
  </si>
  <si>
    <t>PLEKHA2</t>
  </si>
  <si>
    <t>PLEKHA3</t>
  </si>
  <si>
    <t>PLEKHF2</t>
  </si>
  <si>
    <t>PLOD2</t>
  </si>
  <si>
    <t>PLP2</t>
  </si>
  <si>
    <t>PLPP6</t>
  </si>
  <si>
    <t>PLS3</t>
  </si>
  <si>
    <t>PLXNA1</t>
  </si>
  <si>
    <t>PMAIP1</t>
  </si>
  <si>
    <t>PMEPA1</t>
  </si>
  <si>
    <t>PMP22</t>
  </si>
  <si>
    <t>PNMA8A</t>
  </si>
  <si>
    <t>PNN</t>
  </si>
  <si>
    <t>PNPLA8</t>
  </si>
  <si>
    <t>PNRC2</t>
  </si>
  <si>
    <t>POC1B-GALNT4</t>
  </si>
  <si>
    <t>POFUT1</t>
  </si>
  <si>
    <t>POLDIP3</t>
  </si>
  <si>
    <t>POLR2C</t>
  </si>
  <si>
    <t>POLR2D</t>
  </si>
  <si>
    <t>POLR2K</t>
  </si>
  <si>
    <t>POLR2M</t>
  </si>
  <si>
    <t>POT1</t>
  </si>
  <si>
    <t>PPA1</t>
  </si>
  <si>
    <t>PPAP2A</t>
  </si>
  <si>
    <t>PPIG</t>
  </si>
  <si>
    <t>PPIL1</t>
  </si>
  <si>
    <t>PPM1A</t>
  </si>
  <si>
    <t>PPM1B</t>
  </si>
  <si>
    <t>PPM1L</t>
  </si>
  <si>
    <t>PPP1CB</t>
  </si>
  <si>
    <t>PPP1R17</t>
  </si>
  <si>
    <t>PPP2CA</t>
  </si>
  <si>
    <t>PPP2CB</t>
  </si>
  <si>
    <t>PPP2R2C</t>
  </si>
  <si>
    <t>PPP3CB</t>
  </si>
  <si>
    <t>PPP3R1</t>
  </si>
  <si>
    <t>PPP4R2</t>
  </si>
  <si>
    <t>PPP6C</t>
  </si>
  <si>
    <t>PPT1</t>
  </si>
  <si>
    <t>PRDX3</t>
  </si>
  <si>
    <t>PRELID3B</t>
  </si>
  <si>
    <t>PREPL</t>
  </si>
  <si>
    <t>PRKAA2</t>
  </si>
  <si>
    <t>PRKAR1A</t>
  </si>
  <si>
    <t>PRKAR2B</t>
  </si>
  <si>
    <t>PRKCSH</t>
  </si>
  <si>
    <t>PRNP</t>
  </si>
  <si>
    <t>PRPS1</t>
  </si>
  <si>
    <t>PRRG1</t>
  </si>
  <si>
    <t>PRSS23</t>
  </si>
  <si>
    <t>PSAP</t>
  </si>
  <si>
    <t>PSD3</t>
  </si>
  <si>
    <t>PSMB7</t>
  </si>
  <si>
    <t>PSMD5</t>
  </si>
  <si>
    <t>PSPH</t>
  </si>
  <si>
    <t>PTAR1</t>
  </si>
  <si>
    <t>PTBP2</t>
  </si>
  <si>
    <t>PTCD3</t>
  </si>
  <si>
    <t>PTGES3</t>
  </si>
  <si>
    <t>PTGFRN</t>
  </si>
  <si>
    <t>PTP4A1</t>
  </si>
  <si>
    <t>PTP4A2</t>
  </si>
  <si>
    <t>PTPLAD1</t>
  </si>
  <si>
    <t>PTPN1</t>
  </si>
  <si>
    <t>PTPN11</t>
  </si>
  <si>
    <t>PTPRK</t>
  </si>
  <si>
    <t>PTRF</t>
  </si>
  <si>
    <t>PTTG1</t>
  </si>
  <si>
    <t>PTTG1IP</t>
  </si>
  <si>
    <t>PUM1</t>
  </si>
  <si>
    <t>PUS7L</t>
  </si>
  <si>
    <t>PVR</t>
  </si>
  <si>
    <t>PXDN</t>
  </si>
  <si>
    <t>PXYLP1</t>
  </si>
  <si>
    <t>PYGB</t>
  </si>
  <si>
    <t>PYGO1</t>
  </si>
  <si>
    <t>QKI</t>
  </si>
  <si>
    <t>QSER1</t>
  </si>
  <si>
    <t>RAB10</t>
  </si>
  <si>
    <t>RAB11A</t>
  </si>
  <si>
    <t>RAB11FIP2</t>
  </si>
  <si>
    <t>RAB14</t>
  </si>
  <si>
    <t>RAB18</t>
  </si>
  <si>
    <t>RAB1A</t>
  </si>
  <si>
    <t>RAB21</t>
  </si>
  <si>
    <t>RAB2B</t>
  </si>
  <si>
    <t>RAB30</t>
  </si>
  <si>
    <t>RAB31</t>
  </si>
  <si>
    <t>RAB39B</t>
  </si>
  <si>
    <t>RAB3C</t>
  </si>
  <si>
    <t>RAB3GAP2</t>
  </si>
  <si>
    <t>RAB6A</t>
  </si>
  <si>
    <t>RAB8B</t>
  </si>
  <si>
    <t>RABGGTB</t>
  </si>
  <si>
    <t>RAC1</t>
  </si>
  <si>
    <t>RAD1</t>
  </si>
  <si>
    <t>RAD23B</t>
  </si>
  <si>
    <t>RAD51AP1</t>
  </si>
  <si>
    <t>RALB</t>
  </si>
  <si>
    <t>RALGPS2</t>
  </si>
  <si>
    <t>RAMAC</t>
  </si>
  <si>
    <t>RAP1A</t>
  </si>
  <si>
    <t>RAP2C</t>
  </si>
  <si>
    <t>RAPGEF6</t>
  </si>
  <si>
    <t>RAPH1</t>
  </si>
  <si>
    <t>RB1</t>
  </si>
  <si>
    <t>RBBP4</t>
  </si>
  <si>
    <t>RBBP9</t>
  </si>
  <si>
    <t>RBFOX2</t>
  </si>
  <si>
    <t>RBM14</t>
  </si>
  <si>
    <t>RBM18</t>
  </si>
  <si>
    <t>RBM24</t>
  </si>
  <si>
    <t>RBM27</t>
  </si>
  <si>
    <t>RBM33</t>
  </si>
  <si>
    <t>RBM8A</t>
  </si>
  <si>
    <t>RBMS1</t>
  </si>
  <si>
    <t>RBMX2</t>
  </si>
  <si>
    <t>RBMXL1</t>
  </si>
  <si>
    <t>RBPJ</t>
  </si>
  <si>
    <t>RCBTB1</t>
  </si>
  <si>
    <t>RCN1</t>
  </si>
  <si>
    <t>RCN2</t>
  </si>
  <si>
    <t>RECQL5</t>
  </si>
  <si>
    <t>REP15</t>
  </si>
  <si>
    <t>RFK</t>
  </si>
  <si>
    <t>RGMB</t>
  </si>
  <si>
    <t>RHOF</t>
  </si>
  <si>
    <t>RHOU</t>
  </si>
  <si>
    <t>RIT1</t>
  </si>
  <si>
    <t>RLIM</t>
  </si>
  <si>
    <t>RMRP</t>
  </si>
  <si>
    <t>RNF11</t>
  </si>
  <si>
    <t>RNF138</t>
  </si>
  <si>
    <t>RNF138P1</t>
  </si>
  <si>
    <t>RNF144A</t>
  </si>
  <si>
    <t>RNF146</t>
  </si>
  <si>
    <t>RNF149</t>
  </si>
  <si>
    <t>RNF152</t>
  </si>
  <si>
    <t>RNF185</t>
  </si>
  <si>
    <t>RNF187</t>
  </si>
  <si>
    <t>RNF2</t>
  </si>
  <si>
    <t>RNF216</t>
  </si>
  <si>
    <t>RNF219</t>
  </si>
  <si>
    <t>RNF38</t>
  </si>
  <si>
    <t>RNF6</t>
  </si>
  <si>
    <t>RNGTT</t>
  </si>
  <si>
    <t>RNMT</t>
  </si>
  <si>
    <t>RNU11</t>
  </si>
  <si>
    <t>RNU12</t>
  </si>
  <si>
    <t>ROD1</t>
  </si>
  <si>
    <t>RP2</t>
  </si>
  <si>
    <t>RPIA</t>
  </si>
  <si>
    <t>RPL17-C18orf32</t>
  </si>
  <si>
    <t>RPL18A</t>
  </si>
  <si>
    <t>RPL18AP3</t>
  </si>
  <si>
    <t>RPL22L1</t>
  </si>
  <si>
    <t>RPL27A</t>
  </si>
  <si>
    <t>RPL28</t>
  </si>
  <si>
    <t>RPL30</t>
  </si>
  <si>
    <t>RPL39</t>
  </si>
  <si>
    <t>RPPH1</t>
  </si>
  <si>
    <t>RPRD1A</t>
  </si>
  <si>
    <t>RPRD1B</t>
  </si>
  <si>
    <t>RPS12</t>
  </si>
  <si>
    <t>RPS2</t>
  </si>
  <si>
    <t>RPS6KA3</t>
  </si>
  <si>
    <t>RPS6KL1</t>
  </si>
  <si>
    <t>RPSA</t>
  </si>
  <si>
    <t>RRM2B</t>
  </si>
  <si>
    <t>RRN3</t>
  </si>
  <si>
    <t>RRP15</t>
  </si>
  <si>
    <t>RSBN1</t>
  </si>
  <si>
    <t>RSL24D1</t>
  </si>
  <si>
    <t>RTN3</t>
  </si>
  <si>
    <t>RTN4</t>
  </si>
  <si>
    <t>RWDD4</t>
  </si>
  <si>
    <t>S100A16</t>
  </si>
  <si>
    <t>S100PBP</t>
  </si>
  <si>
    <t>S1PR3</t>
  </si>
  <si>
    <t>SAMD4A</t>
  </si>
  <si>
    <t>SAMD5</t>
  </si>
  <si>
    <t>SAR1B</t>
  </si>
  <si>
    <t>SARM1</t>
  </si>
  <si>
    <t>SAV1</t>
  </si>
  <si>
    <t>SCAMP1</t>
  </si>
  <si>
    <t>SCARB2</t>
  </si>
  <si>
    <t>SCARNA13</t>
  </si>
  <si>
    <t>SCARNA14</t>
  </si>
  <si>
    <t>SCARNA15</t>
  </si>
  <si>
    <t>SCD</t>
  </si>
  <si>
    <t>SCD5</t>
  </si>
  <si>
    <t>SCML1</t>
  </si>
  <si>
    <t>SCOC</t>
  </si>
  <si>
    <t>SCRN1</t>
  </si>
  <si>
    <t>SDC1</t>
  </si>
  <si>
    <t>SDC3</t>
  </si>
  <si>
    <t>SDC4</t>
  </si>
  <si>
    <t>SDCBP</t>
  </si>
  <si>
    <t>SDE2</t>
  </si>
  <si>
    <t>SEC14L1</t>
  </si>
  <si>
    <t>SEC23A</t>
  </si>
  <si>
    <t>SEC61A1</t>
  </si>
  <si>
    <t>SEC62</t>
  </si>
  <si>
    <t>SEL1L</t>
  </si>
  <si>
    <t>SELENOI</t>
  </si>
  <si>
    <t>SELENOK</t>
  </si>
  <si>
    <t>SELENOT</t>
  </si>
  <si>
    <t>SERINC1</t>
  </si>
  <si>
    <t>SERINC5</t>
  </si>
  <si>
    <t>SERPINE1</t>
  </si>
  <si>
    <t>SERPINH1</t>
  </si>
  <si>
    <t>SERTAD4</t>
  </si>
  <si>
    <t>SERTM1</t>
  </si>
  <si>
    <t>SESN3</t>
  </si>
  <si>
    <t>SESTD1</t>
  </si>
  <si>
    <t>SETD7</t>
  </si>
  <si>
    <t>SFRP1</t>
  </si>
  <si>
    <t>SFRS11</t>
  </si>
  <si>
    <t>SFRS3</t>
  </si>
  <si>
    <t>SFRS9</t>
  </si>
  <si>
    <t>SFT2D3</t>
  </si>
  <si>
    <t>SFXN1</t>
  </si>
  <si>
    <t>SGPL1</t>
  </si>
  <si>
    <t>SGPP1</t>
  </si>
  <si>
    <t>SH3BGRL</t>
  </si>
  <si>
    <t>SH3BGRL2</t>
  </si>
  <si>
    <t>SH3BP5</t>
  </si>
  <si>
    <t>SH3PXD2B</t>
  </si>
  <si>
    <t>SHC4</t>
  </si>
  <si>
    <t>SIKE1</t>
  </si>
  <si>
    <t>SINHCAF</t>
  </si>
  <si>
    <t>SIRT1</t>
  </si>
  <si>
    <t>SKA2</t>
  </si>
  <si>
    <t>SKIL</t>
  </si>
  <si>
    <t>SKP1</t>
  </si>
  <si>
    <t>SLC12A2</t>
  </si>
  <si>
    <t>SLC16A1</t>
  </si>
  <si>
    <t>SLC1A1</t>
  </si>
  <si>
    <t>SLC1A4</t>
  </si>
  <si>
    <t>SLC1A5</t>
  </si>
  <si>
    <t>SLC25A24</t>
  </si>
  <si>
    <t>SLC25A40</t>
  </si>
  <si>
    <t>SLC25A46</t>
  </si>
  <si>
    <t>SLC26A2</t>
  </si>
  <si>
    <t>SLC2A12</t>
  </si>
  <si>
    <t>SLC30A1</t>
  </si>
  <si>
    <t>SLC30A7</t>
  </si>
  <si>
    <t>SLC31A1</t>
  </si>
  <si>
    <t>SLC35B2</t>
  </si>
  <si>
    <t>SLC35B4</t>
  </si>
  <si>
    <t>SLC35D1</t>
  </si>
  <si>
    <t>SLC35E1</t>
  </si>
  <si>
    <t>SLC35F2</t>
  </si>
  <si>
    <t>SLC35G1</t>
  </si>
  <si>
    <t>SLC38A1</t>
  </si>
  <si>
    <t>SLC38A2</t>
  </si>
  <si>
    <t>SLC39A1</t>
  </si>
  <si>
    <t>SLC39A10</t>
  </si>
  <si>
    <t>SLC39A12</t>
  </si>
  <si>
    <t>SLC39A14</t>
  </si>
  <si>
    <t>SLC39A6</t>
  </si>
  <si>
    <t>SLC39A9</t>
  </si>
  <si>
    <t>SLC3A1</t>
  </si>
  <si>
    <t>SLC46A1</t>
  </si>
  <si>
    <t>SLC4A7</t>
  </si>
  <si>
    <t>SLC5A2</t>
  </si>
  <si>
    <t>SLC5A3</t>
  </si>
  <si>
    <t>SLC6A15</t>
  </si>
  <si>
    <t>SLC7A1</t>
  </si>
  <si>
    <t>SLC7A11</t>
  </si>
  <si>
    <t>SLC7A2</t>
  </si>
  <si>
    <t>SLC7A6</t>
  </si>
  <si>
    <t>SLC9A6</t>
  </si>
  <si>
    <t>SLC9A8</t>
  </si>
  <si>
    <t>SLCO3A1</t>
  </si>
  <si>
    <t>SLX4IP</t>
  </si>
  <si>
    <t>SMAD3</t>
  </si>
  <si>
    <t>SMAD9</t>
  </si>
  <si>
    <t>SMIM13</t>
  </si>
  <si>
    <t>SMIM14</t>
  </si>
  <si>
    <t>SMIM15</t>
  </si>
  <si>
    <t>SMS</t>
  </si>
  <si>
    <t>SMYD5</t>
  </si>
  <si>
    <t>SNAP23</t>
  </si>
  <si>
    <t>SNED1</t>
  </si>
  <si>
    <t>SNHG10</t>
  </si>
  <si>
    <t>SNHG12</t>
  </si>
  <si>
    <t>SNHG3</t>
  </si>
  <si>
    <t>SNHG3-RCC1</t>
  </si>
  <si>
    <t>SNHG6</t>
  </si>
  <si>
    <t>SNHG7</t>
  </si>
  <si>
    <t>SNHG8</t>
  </si>
  <si>
    <t>SNRK</t>
  </si>
  <si>
    <t>SNRNP48</t>
  </si>
  <si>
    <t>SNRPC</t>
  </si>
  <si>
    <t>SNRPG</t>
  </si>
  <si>
    <t>SNU13</t>
  </si>
  <si>
    <t>SNX1</t>
  </si>
  <si>
    <t>SNX10</t>
  </si>
  <si>
    <t>SNX16</t>
  </si>
  <si>
    <t>SNX19</t>
  </si>
  <si>
    <t>SNX24</t>
  </si>
  <si>
    <t>SNX6</t>
  </si>
  <si>
    <t>SOAT1</t>
  </si>
  <si>
    <t>SOCS5</t>
  </si>
  <si>
    <t>SORT1</t>
  </si>
  <si>
    <t>SOX11</t>
  </si>
  <si>
    <t>SOX2OT</t>
  </si>
  <si>
    <t>SOX4</t>
  </si>
  <si>
    <t>SP1</t>
  </si>
  <si>
    <t>SP3</t>
  </si>
  <si>
    <t>SPARC</t>
  </si>
  <si>
    <t>SPCS1</t>
  </si>
  <si>
    <t>SPCS2</t>
  </si>
  <si>
    <t>SPCS3</t>
  </si>
  <si>
    <t>SPHAR</t>
  </si>
  <si>
    <t>SPIN1</t>
  </si>
  <si>
    <t>SPOCK1</t>
  </si>
  <si>
    <t>SPP1</t>
  </si>
  <si>
    <t>SPPL2B</t>
  </si>
  <si>
    <t>SPRN</t>
  </si>
  <si>
    <t>SPRYD7</t>
  </si>
  <si>
    <t>SPTSSA</t>
  </si>
  <si>
    <t>SQSTM1</t>
  </si>
  <si>
    <t>SRA10</t>
  </si>
  <si>
    <t>SRA13</t>
  </si>
  <si>
    <t>SRA17</t>
  </si>
  <si>
    <t>SRA19</t>
  </si>
  <si>
    <t>SRA24</t>
  </si>
  <si>
    <t>SRA26</t>
  </si>
  <si>
    <t>SRA31</t>
  </si>
  <si>
    <t>SRA33</t>
  </si>
  <si>
    <t>SRA4</t>
  </si>
  <si>
    <t>SRA44</t>
  </si>
  <si>
    <t>SRA45</t>
  </si>
  <si>
    <t>SRA48</t>
  </si>
  <si>
    <t>SRA51</t>
  </si>
  <si>
    <t>SRA57</t>
  </si>
  <si>
    <t>SRA6</t>
  </si>
  <si>
    <t>SRA61</t>
  </si>
  <si>
    <t>SRA62</t>
  </si>
  <si>
    <t>SRA63</t>
  </si>
  <si>
    <t>SRA64</t>
  </si>
  <si>
    <t>SRA67</t>
  </si>
  <si>
    <t>SRA68</t>
  </si>
  <si>
    <t>SRA69</t>
  </si>
  <si>
    <t>SRA72</t>
  </si>
  <si>
    <t>SRA81</t>
  </si>
  <si>
    <t>SRC</t>
  </si>
  <si>
    <t>SRD12C</t>
  </si>
  <si>
    <t>SRD2</t>
  </si>
  <si>
    <t>SRD5A1</t>
  </si>
  <si>
    <t>SRD75</t>
  </si>
  <si>
    <t>SRD79</t>
  </si>
  <si>
    <t>SREBF2</t>
  </si>
  <si>
    <t>SREK1IP1</t>
  </si>
  <si>
    <t>SRP14</t>
  </si>
  <si>
    <t>SRP9</t>
  </si>
  <si>
    <t>SRSF10</t>
  </si>
  <si>
    <t>SRSF8</t>
  </si>
  <si>
    <t>SSR1</t>
  </si>
  <si>
    <t>SSR3</t>
  </si>
  <si>
    <t>SSX2IP</t>
  </si>
  <si>
    <t>ST6GALNAC3</t>
  </si>
  <si>
    <t>STARD4</t>
  </si>
  <si>
    <t>STARD7</t>
  </si>
  <si>
    <t>STAT3</t>
  </si>
  <si>
    <t>STC1</t>
  </si>
  <si>
    <t>STC2</t>
  </si>
  <si>
    <t>STCH</t>
  </si>
  <si>
    <t>STK17B</t>
  </si>
  <si>
    <t>STK26</t>
  </si>
  <si>
    <t>STMN1</t>
  </si>
  <si>
    <t>STMP1</t>
  </si>
  <si>
    <t>STOM</t>
  </si>
  <si>
    <t>STX12</t>
  </si>
  <si>
    <t>STX16</t>
  </si>
  <si>
    <t>STX6</t>
  </si>
  <si>
    <t>STX7</t>
  </si>
  <si>
    <t>STXBP6</t>
  </si>
  <si>
    <t>STYX</t>
  </si>
  <si>
    <t>SUB1</t>
  </si>
  <si>
    <t>SUGT1</t>
  </si>
  <si>
    <t>SUGT1P1</t>
  </si>
  <si>
    <t>SUMO2</t>
  </si>
  <si>
    <t>SUMO3</t>
  </si>
  <si>
    <t>SUN1</t>
  </si>
  <si>
    <t>SURF4</t>
  </si>
  <si>
    <t>SYBL1</t>
  </si>
  <si>
    <t>SYNC</t>
  </si>
  <si>
    <t>SYNCRIP</t>
  </si>
  <si>
    <t>SYNPR</t>
  </si>
  <si>
    <t>SYPL1</t>
  </si>
  <si>
    <t>SYT11</t>
  </si>
  <si>
    <t>TADA1</t>
  </si>
  <si>
    <t>TAF13</t>
  </si>
  <si>
    <t>TAF9B</t>
  </si>
  <si>
    <t>TATDN3</t>
  </si>
  <si>
    <t>TBC1D2B</t>
  </si>
  <si>
    <t>TBCE</t>
  </si>
  <si>
    <t>TBL1XR1</t>
  </si>
  <si>
    <t>TCEA1</t>
  </si>
  <si>
    <t>TCF12</t>
  </si>
  <si>
    <t>TCF7L2</t>
  </si>
  <si>
    <t>TDG</t>
  </si>
  <si>
    <t>TEAD1</t>
  </si>
  <si>
    <t>TENT5C</t>
  </si>
  <si>
    <t>TEX101</t>
  </si>
  <si>
    <t>TEX261</t>
  </si>
  <si>
    <t>TFAM</t>
  </si>
  <si>
    <t>TFRC</t>
  </si>
  <si>
    <t>TGFBI</t>
  </si>
  <si>
    <t>TGFBR1</t>
  </si>
  <si>
    <t>TGFBR2</t>
  </si>
  <si>
    <t>TGOLN2</t>
  </si>
  <si>
    <t>THAP10</t>
  </si>
  <si>
    <t>THAP2</t>
  </si>
  <si>
    <t>THBS1</t>
  </si>
  <si>
    <t>THC2504576</t>
  </si>
  <si>
    <t>THC2718727</t>
  </si>
  <si>
    <t>THC2783023</t>
  </si>
  <si>
    <t>THRAP2</t>
  </si>
  <si>
    <t>THSD4</t>
  </si>
  <si>
    <t>TIFA</t>
  </si>
  <si>
    <t>TIGD2</t>
  </si>
  <si>
    <t>TIMM8A</t>
  </si>
  <si>
    <t>TIPIN</t>
  </si>
  <si>
    <t>TIPRL</t>
  </si>
  <si>
    <t>TM4SF1</t>
  </si>
  <si>
    <t>TM7SF1</t>
  </si>
  <si>
    <t>TM9SF3</t>
  </si>
  <si>
    <t>TM9SF4</t>
  </si>
  <si>
    <t>TMBIM6</t>
  </si>
  <si>
    <t>TMCC3</t>
  </si>
  <si>
    <t>TMCO1</t>
  </si>
  <si>
    <t>TMED10</t>
  </si>
  <si>
    <t>TMED5</t>
  </si>
  <si>
    <t>TMED7</t>
  </si>
  <si>
    <t>TMED7-TICAM2</t>
  </si>
  <si>
    <t>TMED8</t>
  </si>
  <si>
    <t>TMEM106B</t>
  </si>
  <si>
    <t>TMEM107</t>
  </si>
  <si>
    <t>TMEM120B</t>
  </si>
  <si>
    <t>TMEM123</t>
  </si>
  <si>
    <t>TMEM127</t>
  </si>
  <si>
    <t>TMEM135</t>
  </si>
  <si>
    <t>TMEM154</t>
  </si>
  <si>
    <t>TMEM164</t>
  </si>
  <si>
    <t>TMEM165</t>
  </si>
  <si>
    <t>TMEM167A</t>
  </si>
  <si>
    <t>TMEM167B</t>
  </si>
  <si>
    <t>TMEM169</t>
  </si>
  <si>
    <t>TMEM170A</t>
  </si>
  <si>
    <t>TMEM170B</t>
  </si>
  <si>
    <t>TMEM184B</t>
  </si>
  <si>
    <t>TMEM192</t>
  </si>
  <si>
    <t>TMEM194A</t>
  </si>
  <si>
    <t>TMEM2</t>
  </si>
  <si>
    <t>TMEM200A</t>
  </si>
  <si>
    <t>TMEM201</t>
  </si>
  <si>
    <t>TMEM222</t>
  </si>
  <si>
    <t>TMEM230</t>
  </si>
  <si>
    <t>TMEM242</t>
  </si>
  <si>
    <t>TMEM245</t>
  </si>
  <si>
    <t>TMEM248</t>
  </si>
  <si>
    <t>TMEM263</t>
  </si>
  <si>
    <t>TMEM265</t>
  </si>
  <si>
    <t>TMEM267</t>
  </si>
  <si>
    <t>TMEM30A</t>
  </si>
  <si>
    <t>TMEM33</t>
  </si>
  <si>
    <t>TMEM35B</t>
  </si>
  <si>
    <t>TMEM38B</t>
  </si>
  <si>
    <t>TMEM41B</t>
  </si>
  <si>
    <t>TMEM43</t>
  </si>
  <si>
    <t>TMEM49</t>
  </si>
  <si>
    <t>TMEM50A</t>
  </si>
  <si>
    <t>TMEM59</t>
  </si>
  <si>
    <t>TMEM65</t>
  </si>
  <si>
    <t>TMEM69</t>
  </si>
  <si>
    <t>TMEM87B</t>
  </si>
  <si>
    <t>TMEM9</t>
  </si>
  <si>
    <t>TMOD2</t>
  </si>
  <si>
    <t>TMTC3</t>
  </si>
  <si>
    <t>TMX1</t>
  </si>
  <si>
    <t>TMX3</t>
  </si>
  <si>
    <t>TMX4</t>
  </si>
  <si>
    <t>TNC</t>
  </si>
  <si>
    <t>TNFAIP2</t>
  </si>
  <si>
    <t>TNFAIP8L1</t>
  </si>
  <si>
    <t>TNFRSF19</t>
  </si>
  <si>
    <t>TNPO1</t>
  </si>
  <si>
    <t>TNPO2</t>
  </si>
  <si>
    <t>TNRC6B</t>
  </si>
  <si>
    <t>TNS1</t>
  </si>
  <si>
    <t>TNS3</t>
  </si>
  <si>
    <t>TOM1L2</t>
  </si>
  <si>
    <t>TOMM20</t>
  </si>
  <si>
    <t>TOR1AIP2</t>
  </si>
  <si>
    <t>TOX4</t>
  </si>
  <si>
    <t>TPARL</t>
  </si>
  <si>
    <t>TPCN1</t>
  </si>
  <si>
    <t>TPP1</t>
  </si>
  <si>
    <t>TPT1</t>
  </si>
  <si>
    <t>TRA2A</t>
  </si>
  <si>
    <t>TRAM2</t>
  </si>
  <si>
    <t>TRAPPC6B</t>
  </si>
  <si>
    <t>TRIM2</t>
  </si>
  <si>
    <t>TRIM23</t>
  </si>
  <si>
    <t>TRIM36</t>
  </si>
  <si>
    <t>TRIQK</t>
  </si>
  <si>
    <t>TRMT10A</t>
  </si>
  <si>
    <t>TROVE2</t>
  </si>
  <si>
    <t>TRPC1</t>
  </si>
  <si>
    <t>TRPC5OS</t>
  </si>
  <si>
    <t>TRUB1</t>
  </si>
  <si>
    <t>TSC22D3</t>
  </si>
  <si>
    <t>TSNAX</t>
  </si>
  <si>
    <t>TSPAN12</t>
  </si>
  <si>
    <t>TSPAN13</t>
  </si>
  <si>
    <t>TSPAN14</t>
  </si>
  <si>
    <t>TSPAN3</t>
  </si>
  <si>
    <t>TSPAN9</t>
  </si>
  <si>
    <t>TSPYL4</t>
  </si>
  <si>
    <t>TTC30A</t>
  </si>
  <si>
    <t>TTC33</t>
  </si>
  <si>
    <t>TTL</t>
  </si>
  <si>
    <t>TTLL12</t>
  </si>
  <si>
    <t>TTYH3</t>
  </si>
  <si>
    <t>TUB</t>
  </si>
  <si>
    <t>TVP23B</t>
  </si>
  <si>
    <t>TWF1</t>
  </si>
  <si>
    <t>TWNK</t>
  </si>
  <si>
    <t>TWSG1</t>
  </si>
  <si>
    <t>TXNDC15</t>
  </si>
  <si>
    <t>TXNDC16</t>
  </si>
  <si>
    <t>TXNDC17</t>
  </si>
  <si>
    <t>TXNDC5</t>
  </si>
  <si>
    <t>TXNRD1</t>
  </si>
  <si>
    <t>UBE2B</t>
  </si>
  <si>
    <t>UBE2D1</t>
  </si>
  <si>
    <t>UBE2E1</t>
  </si>
  <si>
    <t>UBE2E3</t>
  </si>
  <si>
    <t>UBE2G1</t>
  </si>
  <si>
    <t>UBE2J1</t>
  </si>
  <si>
    <t>UBE2K</t>
  </si>
  <si>
    <t>UBE2L6</t>
  </si>
  <si>
    <t>UBE2N</t>
  </si>
  <si>
    <t>UBE2V2</t>
  </si>
  <si>
    <t>UBE2W</t>
  </si>
  <si>
    <t>UBL3</t>
  </si>
  <si>
    <t>UBQLN1</t>
  </si>
  <si>
    <t>UBR1</t>
  </si>
  <si>
    <t>UBR7</t>
  </si>
  <si>
    <t>UBTD2</t>
  </si>
  <si>
    <t>UBXD8</t>
  </si>
  <si>
    <t>UGCG</t>
  </si>
  <si>
    <t>UGGT1</t>
  </si>
  <si>
    <t>UGT1A7</t>
  </si>
  <si>
    <t>UHMK1</t>
  </si>
  <si>
    <t>UMAD1</t>
  </si>
  <si>
    <t>UNC119B</t>
  </si>
  <si>
    <t>UPF3B</t>
  </si>
  <si>
    <t>UPRT</t>
  </si>
  <si>
    <t>USP13</t>
  </si>
  <si>
    <t>USP14</t>
  </si>
  <si>
    <t>USP22</t>
  </si>
  <si>
    <t>VAMP2</t>
  </si>
  <si>
    <t>VAMP4</t>
  </si>
  <si>
    <t>VAMP7</t>
  </si>
  <si>
    <t>VAPA</t>
  </si>
  <si>
    <t>VBP1</t>
  </si>
  <si>
    <t>VCAN</t>
  </si>
  <si>
    <t>VCL</t>
  </si>
  <si>
    <t>VEGFA</t>
  </si>
  <si>
    <t>VEZF1</t>
  </si>
  <si>
    <t>VHL</t>
  </si>
  <si>
    <t>VIM</t>
  </si>
  <si>
    <t>VKORC1L1</t>
  </si>
  <si>
    <t>VMA21</t>
  </si>
  <si>
    <t>VOPP1</t>
  </si>
  <si>
    <t>VPS39</t>
  </si>
  <si>
    <t>VTRNA1-1</t>
  </si>
  <si>
    <t>WAPAL</t>
  </si>
  <si>
    <t>WASF1</t>
  </si>
  <si>
    <t>WASF2</t>
  </si>
  <si>
    <t>WBP4</t>
  </si>
  <si>
    <t>WDFY1</t>
  </si>
  <si>
    <t>WDR41</t>
  </si>
  <si>
    <t>WDR77</t>
  </si>
  <si>
    <t>WDR82</t>
  </si>
  <si>
    <t>WDR83</t>
  </si>
  <si>
    <t>WDR89</t>
  </si>
  <si>
    <t>WEE2</t>
  </si>
  <si>
    <t>WHSC1</t>
  </si>
  <si>
    <t>WIPF2</t>
  </si>
  <si>
    <t>WRB</t>
  </si>
  <si>
    <t>WTAP</t>
  </si>
  <si>
    <t>WWTR1</t>
  </si>
  <si>
    <t>XIAP</t>
  </si>
  <si>
    <t>XPO7</t>
  </si>
  <si>
    <t>XPR1</t>
  </si>
  <si>
    <t>XTP3TPA</t>
  </si>
  <si>
    <t>YAP1</t>
  </si>
  <si>
    <t>YES1</t>
  </si>
  <si>
    <t>YIPF6</t>
  </si>
  <si>
    <t>YKT6</t>
  </si>
  <si>
    <t>YPEL5</t>
  </si>
  <si>
    <t>YWHAB</t>
  </si>
  <si>
    <t>YWHAG</t>
  </si>
  <si>
    <t>YWHAQ</t>
  </si>
  <si>
    <t>YWHAZ</t>
  </si>
  <si>
    <t>YY1AP1</t>
  </si>
  <si>
    <t>YY2</t>
  </si>
  <si>
    <t>ZACN</t>
  </si>
  <si>
    <t>ZBTB26</t>
  </si>
  <si>
    <t>ZBTB33</t>
  </si>
  <si>
    <t>ZBTB4</t>
  </si>
  <si>
    <t>ZBTB41</t>
  </si>
  <si>
    <t>ZBTB6</t>
  </si>
  <si>
    <t>ZC2HC1A</t>
  </si>
  <si>
    <t>ZC3H12C</t>
  </si>
  <si>
    <t>ZCCHC10</t>
  </si>
  <si>
    <t>ZDHHC18</t>
  </si>
  <si>
    <t>ZDHHC21</t>
  </si>
  <si>
    <t>ZDHHC9</t>
  </si>
  <si>
    <t>ZFAND1</t>
  </si>
  <si>
    <t>ZFAND3</t>
  </si>
  <si>
    <t>ZFAND5</t>
  </si>
  <si>
    <t>ZFP1</t>
  </si>
  <si>
    <t>ZFYVE27</t>
  </si>
  <si>
    <t>ZIC1</t>
  </si>
  <si>
    <t>ZMAT3</t>
  </si>
  <si>
    <t>ZNF181</t>
  </si>
  <si>
    <t>ZNF24</t>
  </si>
  <si>
    <t>ZNF264</t>
  </si>
  <si>
    <t>ZNF280D</t>
  </si>
  <si>
    <t>ZNF281</t>
  </si>
  <si>
    <t>ZNF283</t>
  </si>
  <si>
    <t>ZNF302</t>
  </si>
  <si>
    <t>ZNF322</t>
  </si>
  <si>
    <t>ZNF330</t>
  </si>
  <si>
    <t>ZNF354C</t>
  </si>
  <si>
    <t>ZNF420</t>
  </si>
  <si>
    <t>ZNF428</t>
  </si>
  <si>
    <t>ZNF460</t>
  </si>
  <si>
    <t>ZNF512B</t>
  </si>
  <si>
    <t>ZNF529</t>
  </si>
  <si>
    <t>ZNF572</t>
  </si>
  <si>
    <t>ZNF573</t>
  </si>
  <si>
    <t>ZNF609</t>
  </si>
  <si>
    <t>ZNF627</t>
  </si>
  <si>
    <t>ZNF664</t>
  </si>
  <si>
    <t>ZNF670</t>
  </si>
  <si>
    <t>ZNF678</t>
  </si>
  <si>
    <t>ZNF697</t>
  </si>
  <si>
    <t>ZNF720</t>
  </si>
  <si>
    <t>ZNF770</t>
  </si>
  <si>
    <t>ZNF772</t>
  </si>
  <si>
    <t>ZSWIM4</t>
  </si>
  <si>
    <t>Down in Msi1 KO</t>
  </si>
  <si>
    <t>AACS</t>
  </si>
  <si>
    <t>AASS</t>
  </si>
  <si>
    <t>ABCG4</t>
  </si>
  <si>
    <t>ABHD5</t>
  </si>
  <si>
    <t>ABHD6</t>
  </si>
  <si>
    <t>ACACA</t>
  </si>
  <si>
    <t>ACSL6</t>
  </si>
  <si>
    <t>ACTBL2</t>
  </si>
  <si>
    <t>ADAM23</t>
  </si>
  <si>
    <t>ADAMTS15</t>
  </si>
  <si>
    <t>ADAMTS5</t>
  </si>
  <si>
    <t>ADCY2</t>
  </si>
  <si>
    <t>ADCY9</t>
  </si>
  <si>
    <t>ADIPOR1</t>
  </si>
  <si>
    <t>ADRB1</t>
  </si>
  <si>
    <t>AFG3L1</t>
  </si>
  <si>
    <t>AGGF1</t>
  </si>
  <si>
    <t>AGPAT9</t>
  </si>
  <si>
    <t>AHCYL1</t>
  </si>
  <si>
    <t>AHCYL2</t>
  </si>
  <si>
    <t>AHR</t>
  </si>
  <si>
    <t>AJUBA</t>
  </si>
  <si>
    <t>AKAP10</t>
  </si>
  <si>
    <t>AKT2</t>
  </si>
  <si>
    <t>ALG12</t>
  </si>
  <si>
    <t>ALG14</t>
  </si>
  <si>
    <t>AMMECR1</t>
  </si>
  <si>
    <t>ANGPTL2</t>
  </si>
  <si>
    <t>ANKRD12</t>
  </si>
  <si>
    <t>ANKRD13A</t>
  </si>
  <si>
    <t>ANKRD32</t>
  </si>
  <si>
    <t>ANKRD44</t>
  </si>
  <si>
    <t>A4</t>
  </si>
  <si>
    <t>A8</t>
  </si>
  <si>
    <t>ANXA7</t>
  </si>
  <si>
    <t>APLN</t>
  </si>
  <si>
    <t>APPL2</t>
  </si>
  <si>
    <t>AQP4</t>
  </si>
  <si>
    <t>ARG2</t>
  </si>
  <si>
    <t>ARHGAP11A</t>
  </si>
  <si>
    <t>ARHGAP42</t>
  </si>
  <si>
    <t>ARHGAP5</t>
  </si>
  <si>
    <t>ARHGEF18</t>
  </si>
  <si>
    <t>ARID4B</t>
  </si>
  <si>
    <t>ARMC1</t>
  </si>
  <si>
    <t>ARSB</t>
  </si>
  <si>
    <t>ASH1L</t>
  </si>
  <si>
    <t>ASXL2</t>
  </si>
  <si>
    <t>ATG4C</t>
  </si>
  <si>
    <t>ATG7</t>
  </si>
  <si>
    <t>ATOH8</t>
  </si>
  <si>
    <t>ATOX1</t>
  </si>
  <si>
    <t>ATP10A</t>
  </si>
  <si>
    <t>ATP11A</t>
  </si>
  <si>
    <t>ATP2B1</t>
  </si>
  <si>
    <t>ATP2B2</t>
  </si>
  <si>
    <t>ATP5F1</t>
  </si>
  <si>
    <t>ATP8B1</t>
  </si>
  <si>
    <t>ATRNL1</t>
  </si>
  <si>
    <t>ATXN1</t>
  </si>
  <si>
    <t>ATXN1L</t>
  </si>
  <si>
    <t>ATXN7</t>
  </si>
  <si>
    <t>B3GALNT2</t>
  </si>
  <si>
    <t>B3GALT2</t>
  </si>
  <si>
    <t>BACH1</t>
  </si>
  <si>
    <t>BACH2</t>
  </si>
  <si>
    <t>BAG2</t>
  </si>
  <si>
    <t>BAI3</t>
  </si>
  <si>
    <t>BAZ1A</t>
  </si>
  <si>
    <t>BAZ2A</t>
  </si>
  <si>
    <t>BBS2</t>
  </si>
  <si>
    <t>BCL11B</t>
  </si>
  <si>
    <t>BCL2L11</t>
  </si>
  <si>
    <t>BCL2L13</t>
  </si>
  <si>
    <t>BCL7A</t>
  </si>
  <si>
    <t>BCORL1</t>
  </si>
  <si>
    <t>BDP1</t>
  </si>
  <si>
    <t>BEND3</t>
  </si>
  <si>
    <t>BEND6</t>
  </si>
  <si>
    <t>BHLHE22</t>
  </si>
  <si>
    <t>BMP2K</t>
  </si>
  <si>
    <t>BMP7</t>
  </si>
  <si>
    <t>BRD1</t>
  </si>
  <si>
    <t>BRP44L</t>
  </si>
  <si>
    <t>BRWD3</t>
  </si>
  <si>
    <t>BSN</t>
  </si>
  <si>
    <t>BTAF1</t>
  </si>
  <si>
    <t>C10ORF81</t>
  </si>
  <si>
    <t>C11orf30</t>
  </si>
  <si>
    <t>C11orf57</t>
  </si>
  <si>
    <t>C11orf87</t>
  </si>
  <si>
    <t>C12ORF32</t>
  </si>
  <si>
    <t>C14ORF145</t>
  </si>
  <si>
    <t>C14ORF179</t>
  </si>
  <si>
    <t>C15ORF63</t>
  </si>
  <si>
    <t>C16orf52</t>
  </si>
  <si>
    <t>C16ORF75</t>
  </si>
  <si>
    <t>C17orf103</t>
  </si>
  <si>
    <t>C17ORF103</t>
  </si>
  <si>
    <t>C17ORF58</t>
  </si>
  <si>
    <t>C18orf25</t>
  </si>
  <si>
    <t>C18ORF56</t>
  </si>
  <si>
    <t>C1GALT1</t>
  </si>
  <si>
    <t>C1ORF96</t>
  </si>
  <si>
    <t>C20ORF108</t>
  </si>
  <si>
    <t>C20ORF134</t>
  </si>
  <si>
    <t>C20ORF20</t>
  </si>
  <si>
    <t>C2CD2</t>
  </si>
  <si>
    <t>C2orf68</t>
  </si>
  <si>
    <t>C2ORF7</t>
  </si>
  <si>
    <t>C3ORF64</t>
  </si>
  <si>
    <t>C4orf29</t>
  </si>
  <si>
    <t>C4ORF46</t>
  </si>
  <si>
    <t>C6orf47</t>
  </si>
  <si>
    <t>C7ORF60</t>
  </si>
  <si>
    <t>C8ORF33</t>
  </si>
  <si>
    <t>C8ORF37</t>
  </si>
  <si>
    <t>C9ORF24</t>
  </si>
  <si>
    <t>C9ORF5</t>
  </si>
  <si>
    <t>C9ORF7</t>
  </si>
  <si>
    <t>CA7</t>
  </si>
  <si>
    <t>CABLES2</t>
  </si>
  <si>
    <t>CACNA1C</t>
  </si>
  <si>
    <t>CACNA1H</t>
  </si>
  <si>
    <t>CACNB2</t>
  </si>
  <si>
    <t>CADM2</t>
  </si>
  <si>
    <t>CADPS2</t>
  </si>
  <si>
    <t>CALCOCO1</t>
  </si>
  <si>
    <t>CALCRL</t>
  </si>
  <si>
    <t>CALN1</t>
  </si>
  <si>
    <t>CAMK2A</t>
  </si>
  <si>
    <t>CAMK2N1</t>
  </si>
  <si>
    <t>CAMK4</t>
  </si>
  <si>
    <t>CAMKK2</t>
  </si>
  <si>
    <t>CAPN2</t>
  </si>
  <si>
    <t>CBARA1</t>
  </si>
  <si>
    <t>CBFA2T2</t>
  </si>
  <si>
    <t>CCDC152</t>
  </si>
  <si>
    <t>CCDC153</t>
  </si>
  <si>
    <t>CCDC34</t>
  </si>
  <si>
    <t>CCDC85C</t>
  </si>
  <si>
    <t>CCNI</t>
  </si>
  <si>
    <t>CCNJ</t>
  </si>
  <si>
    <t>CCNY</t>
  </si>
  <si>
    <t>CCT6A</t>
  </si>
  <si>
    <t>CD2AP</t>
  </si>
  <si>
    <t>CD302</t>
  </si>
  <si>
    <t>CD83</t>
  </si>
  <si>
    <t>CDC37L1</t>
  </si>
  <si>
    <t>CDC42BPA</t>
  </si>
  <si>
    <t>CDC42EP2</t>
  </si>
  <si>
    <t>CDCA7L</t>
  </si>
  <si>
    <t>CDH11</t>
  </si>
  <si>
    <t>CDH20</t>
  </si>
  <si>
    <t>CDK19</t>
  </si>
  <si>
    <t>CDKN3</t>
  </si>
  <si>
    <t>CEND1</t>
  </si>
  <si>
    <t>CENPW</t>
  </si>
  <si>
    <t>CEP192</t>
  </si>
  <si>
    <t>CEP63</t>
  </si>
  <si>
    <t>CEP70</t>
  </si>
  <si>
    <t>CEP72</t>
  </si>
  <si>
    <t>CEP85L</t>
  </si>
  <si>
    <t>CERK</t>
  </si>
  <si>
    <t>CHD1</t>
  </si>
  <si>
    <t>CHD7</t>
  </si>
  <si>
    <t>CHD9</t>
  </si>
  <si>
    <t>CHGA</t>
  </si>
  <si>
    <t>CHIC2</t>
  </si>
  <si>
    <t>CHORDC1</t>
  </si>
  <si>
    <t>CHPT1</t>
  </si>
  <si>
    <t>CHST1</t>
  </si>
  <si>
    <t>CHST10</t>
  </si>
  <si>
    <t>CISD1</t>
  </si>
  <si>
    <t>CLASP2</t>
  </si>
  <si>
    <t>CLDN11</t>
  </si>
  <si>
    <t>CLEC16A</t>
  </si>
  <si>
    <t>CLGN</t>
  </si>
  <si>
    <t>CLPB</t>
  </si>
  <si>
    <t>CNEP1R1</t>
  </si>
  <si>
    <t>CNN2</t>
  </si>
  <si>
    <t>CT6L</t>
  </si>
  <si>
    <t>COBLL1</t>
  </si>
  <si>
    <t>COL14A1</t>
  </si>
  <si>
    <t>COPS2</t>
  </si>
  <si>
    <t>COQ7</t>
  </si>
  <si>
    <t>COQ9</t>
  </si>
  <si>
    <t>COX2</t>
  </si>
  <si>
    <t>COX20</t>
  </si>
  <si>
    <t>COX7B</t>
  </si>
  <si>
    <t>CPD</t>
  </si>
  <si>
    <t>CPE</t>
  </si>
  <si>
    <t>CPEB3</t>
  </si>
  <si>
    <t>CPLX1</t>
  </si>
  <si>
    <t>CPM</t>
  </si>
  <si>
    <t>CPNE8</t>
  </si>
  <si>
    <t>CSDA</t>
  </si>
  <si>
    <t>CSDC2</t>
  </si>
  <si>
    <t>CSMD1</t>
  </si>
  <si>
    <t>CSMD3</t>
  </si>
  <si>
    <t>CSNK1A1</t>
  </si>
  <si>
    <t>CSNK2A1</t>
  </si>
  <si>
    <t>CSTF2T</t>
  </si>
  <si>
    <t>CTBP1</t>
  </si>
  <si>
    <t>CTDSP2</t>
  </si>
  <si>
    <t>CTDSPL</t>
  </si>
  <si>
    <t>CTH</t>
  </si>
  <si>
    <t>CTNNA3</t>
  </si>
  <si>
    <t>CTPS</t>
  </si>
  <si>
    <t>CTPS2</t>
  </si>
  <si>
    <t>CTSF</t>
  </si>
  <si>
    <t>CTSL2</t>
  </si>
  <si>
    <t>CTTNBP2</t>
  </si>
  <si>
    <t>CUL4A</t>
  </si>
  <si>
    <t>CXCL14</t>
  </si>
  <si>
    <t>CYB5R4</t>
  </si>
  <si>
    <t>CYP24A1</t>
  </si>
  <si>
    <t>DAB2IP</t>
  </si>
  <si>
    <t>DCAF8</t>
  </si>
  <si>
    <t>DCDC2</t>
  </si>
  <si>
    <t>DCLK1</t>
  </si>
  <si>
    <t>DCLK2</t>
  </si>
  <si>
    <t>DCUN1D1</t>
  </si>
  <si>
    <t>DCUN1D3</t>
  </si>
  <si>
    <t>DENND4B</t>
  </si>
  <si>
    <t>DENND5B</t>
  </si>
  <si>
    <t>DEXI</t>
  </si>
  <si>
    <t>DFFB</t>
  </si>
  <si>
    <t>DGKG</t>
  </si>
  <si>
    <t>DHFRL1</t>
  </si>
  <si>
    <t>DIAPH3</t>
  </si>
  <si>
    <t>DICER1</t>
  </si>
  <si>
    <t>DIP2C</t>
  </si>
  <si>
    <t>DIRAS2</t>
  </si>
  <si>
    <t>DMXL1</t>
  </si>
  <si>
    <t>DNAJB12</t>
  </si>
  <si>
    <t>DNAJB5</t>
  </si>
  <si>
    <t>DNAJC3</t>
  </si>
  <si>
    <t>DNAL1</t>
  </si>
  <si>
    <t>DNMT3A</t>
  </si>
  <si>
    <t>DOK6</t>
  </si>
  <si>
    <t>DPF3</t>
  </si>
  <si>
    <t>DPP8</t>
  </si>
  <si>
    <t>DSCAML1</t>
  </si>
  <si>
    <t>DSTYK</t>
  </si>
  <si>
    <t>DTL</t>
  </si>
  <si>
    <t>DTX2</t>
  </si>
  <si>
    <t>DUSP10</t>
  </si>
  <si>
    <t>DUSP16</t>
  </si>
  <si>
    <t>DUSP4</t>
  </si>
  <si>
    <t>DUSP5</t>
  </si>
  <si>
    <t>DUSP8</t>
  </si>
  <si>
    <t>DVL2</t>
  </si>
  <si>
    <t>DYRK1A</t>
  </si>
  <si>
    <t>DZIP1</t>
  </si>
  <si>
    <t>E2F6</t>
  </si>
  <si>
    <t>E2F7</t>
  </si>
  <si>
    <t>ECHDC1</t>
  </si>
  <si>
    <t>EDN1</t>
  </si>
  <si>
    <t>EDNRB</t>
  </si>
  <si>
    <t>EFCAB14</t>
  </si>
  <si>
    <t>EFEMP2</t>
  </si>
  <si>
    <t>EFHC2</t>
  </si>
  <si>
    <t>EFNA2</t>
  </si>
  <si>
    <t>EFNA3</t>
  </si>
  <si>
    <t>EFR3A</t>
  </si>
  <si>
    <t>EGR2</t>
  </si>
  <si>
    <t>EHBP1L1</t>
  </si>
  <si>
    <t>EHD1</t>
  </si>
  <si>
    <t>EIF4B</t>
  </si>
  <si>
    <t>EIF4E3</t>
  </si>
  <si>
    <t>EIF4EBP2</t>
  </si>
  <si>
    <t>ELAVL3</t>
  </si>
  <si>
    <t>ELFN2</t>
  </si>
  <si>
    <t>ELOVL1</t>
  </si>
  <si>
    <t>ELOVL2</t>
  </si>
  <si>
    <t>EML1</t>
  </si>
  <si>
    <t>EMP2</t>
  </si>
  <si>
    <t>ENHO</t>
  </si>
  <si>
    <t>EPHA5</t>
  </si>
  <si>
    <t>ERBB2IP</t>
  </si>
  <si>
    <t>ERBB4</t>
  </si>
  <si>
    <t>ERLIN2</t>
  </si>
  <si>
    <t>ESRRA</t>
  </si>
  <si>
    <t>ESRRG</t>
  </si>
  <si>
    <t>ETFB</t>
  </si>
  <si>
    <t>EXO1</t>
  </si>
  <si>
    <t>EXOSC8</t>
  </si>
  <si>
    <t>FAHD2A</t>
  </si>
  <si>
    <t>FAM108A1</t>
  </si>
  <si>
    <t>FAM117B</t>
  </si>
  <si>
    <t>FAM126B</t>
  </si>
  <si>
    <t>FAM134B</t>
  </si>
  <si>
    <t>FAM134C</t>
  </si>
  <si>
    <t>FAM135B</t>
  </si>
  <si>
    <t>FAM149A</t>
  </si>
  <si>
    <t>FAM167A</t>
  </si>
  <si>
    <t>FAM168A</t>
  </si>
  <si>
    <t>FAM172A</t>
  </si>
  <si>
    <t>FAM174A</t>
  </si>
  <si>
    <t>FAM196B</t>
  </si>
  <si>
    <t>FAM19A5</t>
  </si>
  <si>
    <t>FAM20C</t>
  </si>
  <si>
    <t>FAM36A</t>
  </si>
  <si>
    <t>FAM40B</t>
  </si>
  <si>
    <t>FAM78A</t>
  </si>
  <si>
    <t>FAM81A</t>
  </si>
  <si>
    <t>FAM84A</t>
  </si>
  <si>
    <t>FAM98A</t>
  </si>
  <si>
    <t>FANCM</t>
  </si>
  <si>
    <t>FARP1</t>
  </si>
  <si>
    <t>FAT3</t>
  </si>
  <si>
    <t>FBN2</t>
  </si>
  <si>
    <t>FBXL17</t>
  </si>
  <si>
    <t>FBXL4</t>
  </si>
  <si>
    <t>FBXL7</t>
  </si>
  <si>
    <t>FBXO41</t>
  </si>
  <si>
    <t>FBXO48</t>
  </si>
  <si>
    <t>FBXW7</t>
  </si>
  <si>
    <t>FGD4</t>
  </si>
  <si>
    <t>FGF11</t>
  </si>
  <si>
    <t>FGF9</t>
  </si>
  <si>
    <t>FGL2</t>
  </si>
  <si>
    <t>FITM2</t>
  </si>
  <si>
    <t>FKBP1A</t>
  </si>
  <si>
    <t>FKBP4</t>
  </si>
  <si>
    <t>FLRT2</t>
  </si>
  <si>
    <t>FMNL2</t>
  </si>
  <si>
    <t>FMO2</t>
  </si>
  <si>
    <t>FNIP1</t>
  </si>
  <si>
    <t>FNIP2</t>
  </si>
  <si>
    <t>FOXN3</t>
  </si>
  <si>
    <t>FREM2</t>
  </si>
  <si>
    <t>FRS2</t>
  </si>
  <si>
    <t>FRY</t>
  </si>
  <si>
    <t>FSTL4</t>
  </si>
  <si>
    <t>FURIN</t>
  </si>
  <si>
    <t>FUT11</t>
  </si>
  <si>
    <t>FUT9</t>
  </si>
  <si>
    <t>FXYD6</t>
  </si>
  <si>
    <t>FZD8</t>
  </si>
  <si>
    <t>GABBR2</t>
  </si>
  <si>
    <t>GALNT1</t>
  </si>
  <si>
    <t>GAN</t>
  </si>
  <si>
    <t>GAREM</t>
  </si>
  <si>
    <t>GATSL2</t>
  </si>
  <si>
    <t>GBP2</t>
  </si>
  <si>
    <t>GCA</t>
  </si>
  <si>
    <t>GEMIN4</t>
  </si>
  <si>
    <t>GIGYF1</t>
  </si>
  <si>
    <t>GINS2</t>
  </si>
  <si>
    <t>GIPC1</t>
  </si>
  <si>
    <t>GJC1</t>
  </si>
  <si>
    <t>GK</t>
  </si>
  <si>
    <t>GK5</t>
  </si>
  <si>
    <t>GLIPR1</t>
  </si>
  <si>
    <t>GLIS2</t>
  </si>
  <si>
    <t>GLTSCR1L</t>
  </si>
  <si>
    <t>GM2A</t>
  </si>
  <si>
    <t>GNA13</t>
  </si>
  <si>
    <t>GNB3</t>
  </si>
  <si>
    <t>GNPTAB</t>
  </si>
  <si>
    <t>GORASP2</t>
  </si>
  <si>
    <t>GPAM</t>
  </si>
  <si>
    <t>GPBP1L1</t>
  </si>
  <si>
    <t>GPCPD1</t>
  </si>
  <si>
    <t>GPR125</t>
  </si>
  <si>
    <t>GPR126</t>
  </si>
  <si>
    <t>GPR137B</t>
  </si>
  <si>
    <t>GPR137C</t>
  </si>
  <si>
    <t>GPR158</t>
  </si>
  <si>
    <t>GPR88</t>
  </si>
  <si>
    <t>GPRC5A</t>
  </si>
  <si>
    <t>GRAMD4</t>
  </si>
  <si>
    <t>GREB1</t>
  </si>
  <si>
    <t>GRIA1</t>
  </si>
  <si>
    <t>GRID2</t>
  </si>
  <si>
    <t>GRIK3</t>
  </si>
  <si>
    <t>GRK6</t>
  </si>
  <si>
    <t>GRM5</t>
  </si>
  <si>
    <t>GSPT1</t>
  </si>
  <si>
    <t>GTDC1</t>
  </si>
  <si>
    <t>GTF2E1</t>
  </si>
  <si>
    <t>GTPBP10</t>
  </si>
  <si>
    <t>GUCY1A2</t>
  </si>
  <si>
    <t>GULP1</t>
  </si>
  <si>
    <t>H6PD</t>
  </si>
  <si>
    <t>HAUS5</t>
  </si>
  <si>
    <t>HCFC2</t>
  </si>
  <si>
    <t>HCN2</t>
  </si>
  <si>
    <t>HDX</t>
  </si>
  <si>
    <t>HELLS</t>
  </si>
  <si>
    <t>HERC3</t>
  </si>
  <si>
    <t>HERPUD2</t>
  </si>
  <si>
    <t>HEY2</t>
  </si>
  <si>
    <t>HFM1</t>
  </si>
  <si>
    <t>HIC1</t>
  </si>
  <si>
    <t>HIVEP3</t>
  </si>
  <si>
    <t>HLTF</t>
  </si>
  <si>
    <t>HMBOX1</t>
  </si>
  <si>
    <t>HMGA2</t>
  </si>
  <si>
    <t>HMGCLL1</t>
  </si>
  <si>
    <t>HOXA9</t>
  </si>
  <si>
    <t>HOXB13</t>
  </si>
  <si>
    <t>HPGD</t>
  </si>
  <si>
    <t>HTT</t>
  </si>
  <si>
    <t>ICA1L</t>
  </si>
  <si>
    <t>ICK</t>
  </si>
  <si>
    <t>IFT20</t>
  </si>
  <si>
    <t>IGLON5</t>
  </si>
  <si>
    <t>IKZF4</t>
  </si>
  <si>
    <t>IL1RAPL1</t>
  </si>
  <si>
    <t>IMPA2</t>
  </si>
  <si>
    <t>ING2</t>
  </si>
  <si>
    <t>INPP4B</t>
  </si>
  <si>
    <t>INTS2</t>
  </si>
  <si>
    <t>ISM2</t>
  </si>
  <si>
    <t>ITGA5</t>
  </si>
  <si>
    <t>ITGA8</t>
  </si>
  <si>
    <t>ITGB3BP</t>
  </si>
  <si>
    <t>JAKMIP2</t>
  </si>
  <si>
    <t>JDP2</t>
  </si>
  <si>
    <t>JHDM1D</t>
  </si>
  <si>
    <t>JMY</t>
  </si>
  <si>
    <t>JPH1</t>
  </si>
  <si>
    <t>JPH2</t>
  </si>
  <si>
    <t>KAL1</t>
  </si>
  <si>
    <t>KANK4</t>
  </si>
  <si>
    <t>KAT2B</t>
  </si>
  <si>
    <t>KATNAL2</t>
  </si>
  <si>
    <t>KCNA2</t>
  </si>
  <si>
    <t>KCNAB1</t>
  </si>
  <si>
    <t>KCNAB3</t>
  </si>
  <si>
    <t>KCNB1</t>
  </si>
  <si>
    <t>KCNC1</t>
  </si>
  <si>
    <t>KCNC3</t>
  </si>
  <si>
    <t>KCND1</t>
  </si>
  <si>
    <t>KCND2</t>
  </si>
  <si>
    <t>KCNH1</t>
  </si>
  <si>
    <t>KCNK2</t>
  </si>
  <si>
    <t>KCNMB2</t>
  </si>
  <si>
    <t>KCTD7</t>
  </si>
  <si>
    <t>KDELR3</t>
  </si>
  <si>
    <t>KDM1A</t>
  </si>
  <si>
    <t>KDM4A</t>
  </si>
  <si>
    <t>KDM7A</t>
  </si>
  <si>
    <t>KIAA1024</t>
  </si>
  <si>
    <t>KIAA1432</t>
  </si>
  <si>
    <t>KIAA1456</t>
  </si>
  <si>
    <t>KIAA1462</t>
  </si>
  <si>
    <t>KIAA1644</t>
  </si>
  <si>
    <t>KIAA1958</t>
  </si>
  <si>
    <t>KIF14</t>
  </si>
  <si>
    <t>KIF3B</t>
  </si>
  <si>
    <t>KIT</t>
  </si>
  <si>
    <t>KLF11</t>
  </si>
  <si>
    <t>KLF15</t>
  </si>
  <si>
    <t>KLF2</t>
  </si>
  <si>
    <t>KLF4</t>
  </si>
  <si>
    <t>KLF7</t>
  </si>
  <si>
    <t>KLHL10</t>
  </si>
  <si>
    <t>KLHL17</t>
  </si>
  <si>
    <t>KLHL5</t>
  </si>
  <si>
    <t>LATS2</t>
  </si>
  <si>
    <t>LBH</t>
  </si>
  <si>
    <t>LCOR</t>
  </si>
  <si>
    <t>LEMD2</t>
  </si>
  <si>
    <t>LEMD3</t>
  </si>
  <si>
    <t>LEPREL2</t>
  </si>
  <si>
    <t>LGI3</t>
  </si>
  <si>
    <t>LHFP</t>
  </si>
  <si>
    <t>LHFPL2</t>
  </si>
  <si>
    <t>LIMK2</t>
  </si>
  <si>
    <t>LIN54</t>
  </si>
  <si>
    <t>LMBR1L</t>
  </si>
  <si>
    <t>LMNB1</t>
  </si>
  <si>
    <t>LMO4</t>
  </si>
  <si>
    <t>LMTK2</t>
  </si>
  <si>
    <t>LOC100129550</t>
  </si>
  <si>
    <t>LOC388789</t>
  </si>
  <si>
    <t>LONRF3</t>
  </si>
  <si>
    <t>LPCAT2</t>
  </si>
  <si>
    <t>LPPR4</t>
  </si>
  <si>
    <t>LRAT</t>
  </si>
  <si>
    <t>LRP12</t>
  </si>
  <si>
    <t>LRRC10B</t>
  </si>
  <si>
    <t>LRRC20</t>
  </si>
  <si>
    <t>LRRC4</t>
  </si>
  <si>
    <t>LRRN3</t>
  </si>
  <si>
    <t>LURAP1L</t>
  </si>
  <si>
    <t>LUZP1</t>
  </si>
  <si>
    <t>LYPLA1</t>
  </si>
  <si>
    <t>MAFK</t>
  </si>
  <si>
    <t>MAGEA3</t>
  </si>
  <si>
    <t>MAML1</t>
  </si>
  <si>
    <t>MAN2A1</t>
  </si>
  <si>
    <t>MAP2K4</t>
  </si>
  <si>
    <t>MAP2K6</t>
  </si>
  <si>
    <t>MAP3K1</t>
  </si>
  <si>
    <t>MAP4K2</t>
  </si>
  <si>
    <t>MAPK10</t>
  </si>
  <si>
    <t>MAPK8</t>
  </si>
  <si>
    <t>MAPKAP1</t>
  </si>
  <si>
    <t>MARCH3</t>
  </si>
  <si>
    <t>MARCH7</t>
  </si>
  <si>
    <t>MARCH8</t>
  </si>
  <si>
    <t>MARCH9</t>
  </si>
  <si>
    <t>MBD6</t>
  </si>
  <si>
    <t>MBNL2</t>
  </si>
  <si>
    <t>MBOAT1</t>
  </si>
  <si>
    <t>MBOAT2</t>
  </si>
  <si>
    <t>MCM6</t>
  </si>
  <si>
    <t>MCOLN3</t>
  </si>
  <si>
    <t>MDFIC</t>
  </si>
  <si>
    <t>MED1</t>
  </si>
  <si>
    <t>MED11</t>
  </si>
  <si>
    <t>MED14</t>
  </si>
  <si>
    <t>MED27</t>
  </si>
  <si>
    <t>MEGF11</t>
  </si>
  <si>
    <t>MEGF9</t>
  </si>
  <si>
    <t>MET</t>
  </si>
  <si>
    <t>METTL9</t>
  </si>
  <si>
    <t>MFSD6</t>
  </si>
  <si>
    <t>MGAT5B</t>
  </si>
  <si>
    <t>MGLL</t>
  </si>
  <si>
    <t>MID2</t>
  </si>
  <si>
    <t>MITF</t>
  </si>
  <si>
    <t>MLC1</t>
  </si>
  <si>
    <t>MLXIP</t>
  </si>
  <si>
    <t>MMD</t>
  </si>
  <si>
    <t>MORC4</t>
  </si>
  <si>
    <t>MPI</t>
  </si>
  <si>
    <t>MRPL18</t>
  </si>
  <si>
    <t>MSH2</t>
  </si>
  <si>
    <t>MSI2</t>
  </si>
  <si>
    <t>MT1X</t>
  </si>
  <si>
    <t>MTA3</t>
  </si>
  <si>
    <t>MTBP</t>
  </si>
  <si>
    <t>MTF1</t>
  </si>
  <si>
    <t>MTFR1</t>
  </si>
  <si>
    <t>MTHFD2</t>
  </si>
  <si>
    <t>MTMR4</t>
  </si>
  <si>
    <t>MTMR7</t>
  </si>
  <si>
    <t>MTSS1</t>
  </si>
  <si>
    <t>MTUS1</t>
  </si>
  <si>
    <t>MTUS2</t>
  </si>
  <si>
    <t>MUTED</t>
  </si>
  <si>
    <t>MXD1</t>
  </si>
  <si>
    <t>MYBPC3</t>
  </si>
  <si>
    <t>MYH10</t>
  </si>
  <si>
    <t>MYO1B</t>
  </si>
  <si>
    <t>MYO1C</t>
  </si>
  <si>
    <t>MYO5C</t>
  </si>
  <si>
    <t>NAA15</t>
  </si>
  <si>
    <t>NAA25</t>
  </si>
  <si>
    <t>NAA38</t>
  </si>
  <si>
    <t>NAB2</t>
  </si>
  <si>
    <t>NACC2</t>
  </si>
  <si>
    <t>NAGPA</t>
  </si>
  <si>
    <t>NAT8L</t>
  </si>
  <si>
    <t>NBEA</t>
  </si>
  <si>
    <t>NBEAL1</t>
  </si>
  <si>
    <t>NBEAL2</t>
  </si>
  <si>
    <t>NCK2</t>
  </si>
  <si>
    <t>NCKAP5</t>
  </si>
  <si>
    <t>NCOA1</t>
  </si>
  <si>
    <t>NCOA2</t>
  </si>
  <si>
    <t>NCOA3</t>
  </si>
  <si>
    <t>NECAB3</t>
  </si>
  <si>
    <t>NECAP1</t>
  </si>
  <si>
    <t>NEFH</t>
  </si>
  <si>
    <t>NEGR1</t>
  </si>
  <si>
    <t>NEK2</t>
  </si>
  <si>
    <t>NETO1</t>
  </si>
  <si>
    <t>NEURL1B</t>
  </si>
  <si>
    <t>NFASC</t>
  </si>
  <si>
    <t>NFATC2</t>
  </si>
  <si>
    <t>NFIX</t>
  </si>
  <si>
    <t>NFYC</t>
  </si>
  <si>
    <t>NHLRC2</t>
  </si>
  <si>
    <t>NIN</t>
  </si>
  <si>
    <t>NIPBL</t>
  </si>
  <si>
    <t>NKAIN1</t>
  </si>
  <si>
    <t>NLGN4X</t>
  </si>
  <si>
    <t>NMU</t>
  </si>
  <si>
    <t>TCH1</t>
  </si>
  <si>
    <t>VA1</t>
  </si>
  <si>
    <t>VA2</t>
  </si>
  <si>
    <t>NPC1</t>
  </si>
  <si>
    <t>Nr1i3</t>
  </si>
  <si>
    <t>NRG1</t>
  </si>
  <si>
    <t>NRG2</t>
  </si>
  <si>
    <t>NRXN1</t>
  </si>
  <si>
    <t>NSF</t>
  </si>
  <si>
    <t>NSG1</t>
  </si>
  <si>
    <t>NSUN4</t>
  </si>
  <si>
    <t>NT5DC2</t>
  </si>
  <si>
    <t>NUDCD3</t>
  </si>
  <si>
    <t>NUP43</t>
  </si>
  <si>
    <t>NXPH2</t>
  </si>
  <si>
    <t>OPCML</t>
  </si>
  <si>
    <t>OSBP2</t>
  </si>
  <si>
    <t>OSBPL3</t>
  </si>
  <si>
    <t>OSGEP</t>
  </si>
  <si>
    <t>OTUD4</t>
  </si>
  <si>
    <t>OTUD7A</t>
  </si>
  <si>
    <t>PADI4</t>
  </si>
  <si>
    <t>PAIP1</t>
  </si>
  <si>
    <t>PAK3</t>
  </si>
  <si>
    <t>PANX2</t>
  </si>
  <si>
    <t>PAPLN</t>
  </si>
  <si>
    <t>PBLD</t>
  </si>
  <si>
    <t>PBX3</t>
  </si>
  <si>
    <t>PCDH7</t>
  </si>
  <si>
    <t>PCGF6</t>
  </si>
  <si>
    <t>PCTP</t>
  </si>
  <si>
    <t>PDCD6IP</t>
  </si>
  <si>
    <t>PDCL3</t>
  </si>
  <si>
    <t>PDE10A</t>
  </si>
  <si>
    <t>PDE1B</t>
  </si>
  <si>
    <t>PDE3A</t>
  </si>
  <si>
    <t>PDE4A</t>
  </si>
  <si>
    <t>PDE4D</t>
  </si>
  <si>
    <t>PDE7A</t>
  </si>
  <si>
    <t>PDGFD</t>
  </si>
  <si>
    <t>PDHB</t>
  </si>
  <si>
    <t>PDK3</t>
  </si>
  <si>
    <t>PDLIM3</t>
  </si>
  <si>
    <t>PDS5A</t>
  </si>
  <si>
    <t>PDSS1</t>
  </si>
  <si>
    <t>PDZD2</t>
  </si>
  <si>
    <t>PECR</t>
  </si>
  <si>
    <t>PEX3</t>
  </si>
  <si>
    <t>PFAS</t>
  </si>
  <si>
    <t>PGP</t>
  </si>
  <si>
    <t>PHACTR4</t>
  </si>
  <si>
    <t>PHF15</t>
  </si>
  <si>
    <t>PHF17</t>
  </si>
  <si>
    <t>PHF20</t>
  </si>
  <si>
    <t>PHF3</t>
  </si>
  <si>
    <t>PHGDH</t>
  </si>
  <si>
    <t>PHIP</t>
  </si>
  <si>
    <t>PHLDB2</t>
  </si>
  <si>
    <t>PHLPP2</t>
  </si>
  <si>
    <t>PHTF2</t>
  </si>
  <si>
    <t>PI15</t>
  </si>
  <si>
    <t>PIAS2</t>
  </si>
  <si>
    <t>PIAS4</t>
  </si>
  <si>
    <t>PIK3R3</t>
  </si>
  <si>
    <t>PIP4K2C</t>
  </si>
  <si>
    <t>PKDCC</t>
  </si>
  <si>
    <t>PKN2</t>
  </si>
  <si>
    <t>PLA2G15</t>
  </si>
  <si>
    <t>PLBD1</t>
  </si>
  <si>
    <t>PLCB1</t>
  </si>
  <si>
    <t>PLEKHA5</t>
  </si>
  <si>
    <t>PLEKHA7</t>
  </si>
  <si>
    <t>PLEKHB2</t>
  </si>
  <si>
    <t>PLEKHO2</t>
  </si>
  <si>
    <t>PLXDC2</t>
  </si>
  <si>
    <t>PLXNA2</t>
  </si>
  <si>
    <t>PLXNA3</t>
  </si>
  <si>
    <t>PLXNB2</t>
  </si>
  <si>
    <t>POLR2H</t>
  </si>
  <si>
    <t>POLR3G</t>
  </si>
  <si>
    <t>POSTN</t>
  </si>
  <si>
    <t>PPARA</t>
  </si>
  <si>
    <t>PPIC</t>
  </si>
  <si>
    <t>PPM1E</t>
  </si>
  <si>
    <t>PPP1R14B</t>
  </si>
  <si>
    <t>PPP1R16B</t>
  </si>
  <si>
    <t>PPP1R3C</t>
  </si>
  <si>
    <t>PPP1R9A</t>
  </si>
  <si>
    <t>PPP5C</t>
  </si>
  <si>
    <t>PPTC7</t>
  </si>
  <si>
    <t>PRDM16</t>
  </si>
  <si>
    <t>PREB</t>
  </si>
  <si>
    <t>PRICKLE1</t>
  </si>
  <si>
    <t>PRKAA1</t>
  </si>
  <si>
    <t>PRKAB1</t>
  </si>
  <si>
    <t>PRKAB2</t>
  </si>
  <si>
    <t>PRKD3</t>
  </si>
  <si>
    <t>PROX1</t>
  </si>
  <si>
    <t>PRR24</t>
  </si>
  <si>
    <t>PSMD12</t>
  </si>
  <si>
    <t>PTGES2</t>
  </si>
  <si>
    <t>PTGS2</t>
  </si>
  <si>
    <t>PTN</t>
  </si>
  <si>
    <t>PTPN2</t>
  </si>
  <si>
    <t>PTPN4</t>
  </si>
  <si>
    <t>PTPN5</t>
  </si>
  <si>
    <t>PTRH2</t>
  </si>
  <si>
    <t>PURA</t>
  </si>
  <si>
    <t>PURB</t>
  </si>
  <si>
    <t>PVRL1</t>
  </si>
  <si>
    <t>PWWP2A</t>
  </si>
  <si>
    <t>PXN</t>
  </si>
  <si>
    <t>PYROXD1</t>
  </si>
  <si>
    <t>RAB11B</t>
  </si>
  <si>
    <t>RAD54L2</t>
  </si>
  <si>
    <t>RANBP1</t>
  </si>
  <si>
    <t>RANBP2</t>
  </si>
  <si>
    <t>RANBP9</t>
  </si>
  <si>
    <t>RAPGEF5</t>
  </si>
  <si>
    <t>RASAL2</t>
  </si>
  <si>
    <t>RASGRF1</t>
  </si>
  <si>
    <t>RASIP1</t>
  </si>
  <si>
    <t>RASSF8</t>
  </si>
  <si>
    <t>RAVER2</t>
  </si>
  <si>
    <t>RBM12</t>
  </si>
  <si>
    <t>RBM3</t>
  </si>
  <si>
    <t>RBM41</t>
  </si>
  <si>
    <t>RBMS3</t>
  </si>
  <si>
    <t>RCN3</t>
  </si>
  <si>
    <t>RCOR2</t>
  </si>
  <si>
    <t>RECK</t>
  </si>
  <si>
    <t>RECQL</t>
  </si>
  <si>
    <t>RELL1</t>
  </si>
  <si>
    <t>RELL2</t>
  </si>
  <si>
    <t>REPS2</t>
  </si>
  <si>
    <t>REXO1</t>
  </si>
  <si>
    <t>RFTN2</t>
  </si>
  <si>
    <t>RFX7</t>
  </si>
  <si>
    <t>RGS6</t>
  </si>
  <si>
    <t>RGS7BP</t>
  </si>
  <si>
    <t>RHOBTB1</t>
  </si>
  <si>
    <t>RICTOR</t>
  </si>
  <si>
    <t>RIMKLA</t>
  </si>
  <si>
    <t>RIMKLB</t>
  </si>
  <si>
    <t>RIMS3</t>
  </si>
  <si>
    <t>RMND5A</t>
  </si>
  <si>
    <t>RNF141</t>
  </si>
  <si>
    <t>RNF157</t>
  </si>
  <si>
    <t>RNF165</t>
  </si>
  <si>
    <t>RNF180</t>
  </si>
  <si>
    <t>RNF4</t>
  </si>
  <si>
    <t>RNFT2</t>
  </si>
  <si>
    <t>RORA</t>
  </si>
  <si>
    <t>RORB</t>
  </si>
  <si>
    <t>RPAP2</t>
  </si>
  <si>
    <t>RPGRIP1L</t>
  </si>
  <si>
    <t>RPL11</t>
  </si>
  <si>
    <t>RPL15</t>
  </si>
  <si>
    <t>RPL9</t>
  </si>
  <si>
    <t>RPS13</t>
  </si>
  <si>
    <t>RRAGD</t>
  </si>
  <si>
    <t>RREB1</t>
  </si>
  <si>
    <t>RTKN2</t>
  </si>
  <si>
    <t>RWDD1</t>
  </si>
  <si>
    <t>RWDD4A</t>
  </si>
  <si>
    <t>RYK</t>
  </si>
  <si>
    <t>RYR2</t>
  </si>
  <si>
    <t>SATB2</t>
  </si>
  <si>
    <t>SBK1</t>
  </si>
  <si>
    <t>SB1</t>
  </si>
  <si>
    <t>SCEL</t>
  </si>
  <si>
    <t>SCN1B</t>
  </si>
  <si>
    <t>SCN2A</t>
  </si>
  <si>
    <t>SCN8A</t>
  </si>
  <si>
    <t>SCRT1</t>
  </si>
  <si>
    <t>SCRT2</t>
  </si>
  <si>
    <t>SDHD</t>
  </si>
  <si>
    <t>SDR39U1</t>
  </si>
  <si>
    <t>SEL1L3</t>
  </si>
  <si>
    <t>SELT</t>
  </si>
  <si>
    <t>SEMA4D</t>
  </si>
  <si>
    <t>SEPHS1</t>
  </si>
  <si>
    <t>SEPT3</t>
  </si>
  <si>
    <t>SERBP1</t>
  </si>
  <si>
    <t>SERP1</t>
  </si>
  <si>
    <t>SERPINA3</t>
  </si>
  <si>
    <t>SERPINI1</t>
  </si>
  <si>
    <t>SFPQ</t>
  </si>
  <si>
    <t>SFRS12IP1</t>
  </si>
  <si>
    <t>SFXN5</t>
  </si>
  <si>
    <t>SGCG</t>
  </si>
  <si>
    <t>SGOL1</t>
  </si>
  <si>
    <t>SGTB</t>
  </si>
  <si>
    <t>SHANK2</t>
  </si>
  <si>
    <t>SHC3</t>
  </si>
  <si>
    <t>SHISA9</t>
  </si>
  <si>
    <t>SHROOM2</t>
  </si>
  <si>
    <t>SIK1</t>
  </si>
  <si>
    <t>SIK2</t>
  </si>
  <si>
    <t>SIPA1L2</t>
  </si>
  <si>
    <t>SIPA1L3</t>
  </si>
  <si>
    <t>SIRT6</t>
  </si>
  <si>
    <t>SKI</t>
  </si>
  <si>
    <t>SLAIN1</t>
  </si>
  <si>
    <t>SLC12A5</t>
  </si>
  <si>
    <t>SLC16A9</t>
  </si>
  <si>
    <t>SLC19A2</t>
  </si>
  <si>
    <t>SLC1A2</t>
  </si>
  <si>
    <t>SLC22A23</t>
  </si>
  <si>
    <t>SLC24A3</t>
  </si>
  <si>
    <t>SLC25A5</t>
  </si>
  <si>
    <t>SLC25A51</t>
  </si>
  <si>
    <t>SLC30A4</t>
  </si>
  <si>
    <t>SLC35A4</t>
  </si>
  <si>
    <t>SLC36A4</t>
  </si>
  <si>
    <t>SLC41A1</t>
  </si>
  <si>
    <t>SLC43A2</t>
  </si>
  <si>
    <t>SLC44A1</t>
  </si>
  <si>
    <t>SLC45A3</t>
  </si>
  <si>
    <t>SLC45A4</t>
  </si>
  <si>
    <t>SLC46A3</t>
  </si>
  <si>
    <t>SLC47A1</t>
  </si>
  <si>
    <t>SLC6A1</t>
  </si>
  <si>
    <t>SLC6A17</t>
  </si>
  <si>
    <t>SLC6A3</t>
  </si>
  <si>
    <t>SLC6A6</t>
  </si>
  <si>
    <t>SLC6A8</t>
  </si>
  <si>
    <t>SLC6A9</t>
  </si>
  <si>
    <t>SLC8A1</t>
  </si>
  <si>
    <t>SLC9A3R2</t>
  </si>
  <si>
    <t>SLC9A7</t>
  </si>
  <si>
    <t>SLMAP</t>
  </si>
  <si>
    <t>SMC2</t>
  </si>
  <si>
    <t>SMC6</t>
  </si>
  <si>
    <t>SMEK1</t>
  </si>
  <si>
    <t>SMURF2</t>
  </si>
  <si>
    <t>SNAP91</t>
  </si>
  <si>
    <t>SNAPC1</t>
  </si>
  <si>
    <t>SNN</t>
  </si>
  <si>
    <t>SNRPE</t>
  </si>
  <si>
    <t>SNX25</t>
  </si>
  <si>
    <t>SNX27</t>
  </si>
  <si>
    <t>SOCS6</t>
  </si>
  <si>
    <t>SORBS2</t>
  </si>
  <si>
    <t>SORL1</t>
  </si>
  <si>
    <t>SOX21</t>
  </si>
  <si>
    <t>SOX6</t>
  </si>
  <si>
    <t>SP4</t>
  </si>
  <si>
    <t>SP6</t>
  </si>
  <si>
    <t>SP9</t>
  </si>
  <si>
    <t>SPATA13</t>
  </si>
  <si>
    <t>SPATS2</t>
  </si>
  <si>
    <t>SPHK2</t>
  </si>
  <si>
    <t>SPOCK2</t>
  </si>
  <si>
    <t>SPTLC2</t>
  </si>
  <si>
    <t>SPTY2D1</t>
  </si>
  <si>
    <t>SRGAP3</t>
  </si>
  <si>
    <t>SRPK1</t>
  </si>
  <si>
    <t>SRPR</t>
  </si>
  <si>
    <t>SS18</t>
  </si>
  <si>
    <t>SSBP3</t>
  </si>
  <si>
    <t>SSFA2</t>
  </si>
  <si>
    <t>ST13</t>
  </si>
  <si>
    <t>ST18</t>
  </si>
  <si>
    <t>ST3GAL3</t>
  </si>
  <si>
    <t>STAC</t>
  </si>
  <si>
    <t>STAC2</t>
  </si>
  <si>
    <t>STK11</t>
  </si>
  <si>
    <t>STK3</t>
  </si>
  <si>
    <t>STK35</t>
  </si>
  <si>
    <t>STK40</t>
  </si>
  <si>
    <t>STRA6</t>
  </si>
  <si>
    <t>STRBP</t>
  </si>
  <si>
    <t>STRN</t>
  </si>
  <si>
    <t>STX1B</t>
  </si>
  <si>
    <t>SULF1</t>
  </si>
  <si>
    <t>SUPT7L</t>
  </si>
  <si>
    <t>SV2A</t>
  </si>
  <si>
    <t>SVIL</t>
  </si>
  <si>
    <t>SYN3</t>
  </si>
  <si>
    <t>SYNDIG1</t>
  </si>
  <si>
    <t>SYT1</t>
  </si>
  <si>
    <t>SYT7</t>
  </si>
  <si>
    <t>TADA2B</t>
  </si>
  <si>
    <t>TAF12</t>
  </si>
  <si>
    <t>TAF5L</t>
  </si>
  <si>
    <t>TARDBP</t>
  </si>
  <si>
    <t>TBC1D1</t>
  </si>
  <si>
    <t>TBC1D12</t>
  </si>
  <si>
    <t>TBC1D19</t>
  </si>
  <si>
    <t>TBX3</t>
  </si>
  <si>
    <t>TCF3</t>
  </si>
  <si>
    <t>TCF4</t>
  </si>
  <si>
    <t>TCFL5</t>
  </si>
  <si>
    <t>TCHP</t>
  </si>
  <si>
    <t>TCTN3</t>
  </si>
  <si>
    <t>TDRD7</t>
  </si>
  <si>
    <t>TEF</t>
  </si>
  <si>
    <t>TEK</t>
  </si>
  <si>
    <t>TET3</t>
  </si>
  <si>
    <t>TEX2</t>
  </si>
  <si>
    <t>TFCP2L1</t>
  </si>
  <si>
    <t>TGFB2</t>
  </si>
  <si>
    <t>THNSL1</t>
  </si>
  <si>
    <t>THRB</t>
  </si>
  <si>
    <t>THSD7A</t>
  </si>
  <si>
    <t>TJP1</t>
  </si>
  <si>
    <t>TJP2</t>
  </si>
  <si>
    <t>TLR3</t>
  </si>
  <si>
    <t>TMC7</t>
  </si>
  <si>
    <t>TMCO4</t>
  </si>
  <si>
    <t>TMEM132B</t>
  </si>
  <si>
    <t>TMEM188</t>
  </si>
  <si>
    <t>TMEM218</t>
  </si>
  <si>
    <t>TMEM229B</t>
  </si>
  <si>
    <t>TMEM41A</t>
  </si>
  <si>
    <t>TMEM48</t>
  </si>
  <si>
    <t>TMEM55A</t>
  </si>
  <si>
    <t>TMEM56</t>
  </si>
  <si>
    <t>TMF1</t>
  </si>
  <si>
    <t>TMSB15B</t>
  </si>
  <si>
    <t>TMTC4</t>
  </si>
  <si>
    <t>TNFAIP1</t>
  </si>
  <si>
    <t>TOP1</t>
  </si>
  <si>
    <t>TOR1B</t>
  </si>
  <si>
    <t>TOX3</t>
  </si>
  <si>
    <t>TPD52L1</t>
  </si>
  <si>
    <t>TRAF3</t>
  </si>
  <si>
    <t>TRIM13</t>
  </si>
  <si>
    <t>TRIM3</t>
  </si>
  <si>
    <t>TRIM33</t>
  </si>
  <si>
    <t>TRIM67</t>
  </si>
  <si>
    <t>TRIP12</t>
  </si>
  <si>
    <t>TRIP13</t>
  </si>
  <si>
    <t>TRMT2B</t>
  </si>
  <si>
    <t>TRMT6</t>
  </si>
  <si>
    <t>TRPC4</t>
  </si>
  <si>
    <t>TRPM3</t>
  </si>
  <si>
    <t>TRPS1</t>
  </si>
  <si>
    <t>TSC22D2</t>
  </si>
  <si>
    <t>TSN</t>
  </si>
  <si>
    <t>TSPAN33</t>
  </si>
  <si>
    <t>TTC26</t>
  </si>
  <si>
    <t>TTC9</t>
  </si>
  <si>
    <t>TULP3</t>
  </si>
  <si>
    <t>TULP4</t>
  </si>
  <si>
    <t>TUT1</t>
  </si>
  <si>
    <t>TWIST1</t>
  </si>
  <si>
    <t>UBA3</t>
  </si>
  <si>
    <t>UBE2F</t>
  </si>
  <si>
    <t>UBE2H</t>
  </si>
  <si>
    <t>UBE2Z</t>
  </si>
  <si>
    <t>UBE3C</t>
  </si>
  <si>
    <t>UBLCP1</t>
  </si>
  <si>
    <t>UBN2</t>
  </si>
  <si>
    <t>UBXN2B</t>
  </si>
  <si>
    <t>UBXN4</t>
  </si>
  <si>
    <t>UCHL3</t>
  </si>
  <si>
    <t>UGP2</t>
  </si>
  <si>
    <t>ULK2</t>
  </si>
  <si>
    <t>UNC79</t>
  </si>
  <si>
    <t>UNC93B1</t>
  </si>
  <si>
    <t>UPF2</t>
  </si>
  <si>
    <t>USF2</t>
  </si>
  <si>
    <t>USP28</t>
  </si>
  <si>
    <t>USP30</t>
  </si>
  <si>
    <t>USP36</t>
  </si>
  <si>
    <t>USP38</t>
  </si>
  <si>
    <t>USP45</t>
  </si>
  <si>
    <t>USP46</t>
  </si>
  <si>
    <t>VARS</t>
  </si>
  <si>
    <t>VASH2</t>
  </si>
  <si>
    <t>VAX1</t>
  </si>
  <si>
    <t>VKORC1</t>
  </si>
  <si>
    <t>VPS13A</t>
  </si>
  <si>
    <t>VPS37A</t>
  </si>
  <si>
    <t>VSIG10</t>
  </si>
  <si>
    <t>VSNL1</t>
  </si>
  <si>
    <t>VWA5B2</t>
  </si>
  <si>
    <t>WDR62</t>
  </si>
  <si>
    <t>WDYHV1</t>
  </si>
  <si>
    <t>WNT7A</t>
  </si>
  <si>
    <t>WWC1</t>
  </si>
  <si>
    <t>WWC2</t>
  </si>
  <si>
    <t>XPO4</t>
  </si>
  <si>
    <t>XRN1</t>
  </si>
  <si>
    <t>XRRA1</t>
  </si>
  <si>
    <t>YBX1</t>
  </si>
  <si>
    <t>YTHDC1</t>
  </si>
  <si>
    <t>YTHDF3</t>
  </si>
  <si>
    <t>ZAK</t>
  </si>
  <si>
    <t>ZBTB20</t>
  </si>
  <si>
    <t>ZBTB34</t>
  </si>
  <si>
    <t>ZBTB37</t>
  </si>
  <si>
    <t>ZBTB38</t>
  </si>
  <si>
    <t>ZBTB47</t>
  </si>
  <si>
    <t>ZBTB7A</t>
  </si>
  <si>
    <t>ZC3H11A</t>
  </si>
  <si>
    <t>ZC3H3</t>
  </si>
  <si>
    <t>ZC3H6</t>
  </si>
  <si>
    <t>ZCCHC2</t>
  </si>
  <si>
    <t>ZDHHC1</t>
  </si>
  <si>
    <t>ZDHHC23</t>
  </si>
  <si>
    <t>ZDHHC3</t>
  </si>
  <si>
    <t>ZDHHC5</t>
  </si>
  <si>
    <t>ZFP36L2</t>
  </si>
  <si>
    <t>ZFP62</t>
  </si>
  <si>
    <t>ZFPM2</t>
  </si>
  <si>
    <t>ZFYVE16</t>
  </si>
  <si>
    <t>ZMYM2</t>
  </si>
  <si>
    <t>ZMYND11</t>
  </si>
  <si>
    <t>ZNF148</t>
  </si>
  <si>
    <t>ZNF217</t>
  </si>
  <si>
    <t>ZNF326</t>
  </si>
  <si>
    <t>ZNF385A</t>
  </si>
  <si>
    <t>ZNF385B</t>
  </si>
  <si>
    <t>ZNF451</t>
  </si>
  <si>
    <t>ZNF516</t>
  </si>
  <si>
    <t>ZNF654</t>
  </si>
  <si>
    <t>ZNF704</t>
  </si>
  <si>
    <t>ZNF710</t>
  </si>
  <si>
    <t>ZNF76</t>
  </si>
  <si>
    <t>ZNF804A</t>
  </si>
  <si>
    <t>ZNHIT6</t>
  </si>
  <si>
    <t>ZRANB1</t>
  </si>
  <si>
    <t>ZZEF1</t>
  </si>
  <si>
    <t>miR-137 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</si>
</sst>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11" fontId="1" fillId="0" borderId="0" xfId="0" applyNumberFormat="1" applyFont="1" applyAlignment="1"/>
    <xf numFmtId="0" fontId="2" fillId="0" borderId="0" xfId="0" applyFont="1"/>
    <xf numFmtId="0" fontId="0" fillId="0" borderId="0" xfId="0"/>
    <xf numFmtId="0" fontId="1" fillId="0" borderId="0" xfId="0" applyFont="1"/>
    <xf numFmtId="0" fontId="2" fillId="0" borderId="0" xfId="0" applyFont="1" applyAlignment="1"/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1">
    <cellStyle name="Normal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C6EF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1821"/>
  <sheetViews>
    <sheetView workbookViewId="0">
      <selection activeCell="A21" sqref="A21"/>
    </sheetView>
  </sheetViews>
  <sheetFormatPr baseColWidth="10" defaultColWidth="14.5" defaultRowHeight="15.75" customHeight="1" x14ac:dyDescent="0.15"/>
  <cols>
    <col min="1" max="1" width="15.1640625" customWidth="1"/>
    <col min="3" max="3" width="18.5" style="5" customWidth="1"/>
  </cols>
  <sheetData>
    <row r="1" spans="1:3" ht="15.75" customHeight="1" x14ac:dyDescent="0.15">
      <c r="A1" s="7" t="s">
        <v>2352</v>
      </c>
      <c r="C1" s="4" t="s">
        <v>613</v>
      </c>
    </row>
    <row r="2" spans="1:3" ht="15.75" customHeight="1" x14ac:dyDescent="0.15">
      <c r="A2" s="1" t="s">
        <v>0</v>
      </c>
      <c r="C2" s="6" t="s">
        <v>0</v>
      </c>
    </row>
    <row r="3" spans="1:3" ht="15.75" customHeight="1" x14ac:dyDescent="0.15">
      <c r="A3" s="1" t="s">
        <v>1</v>
      </c>
      <c r="C3" s="6" t="s">
        <v>39</v>
      </c>
    </row>
    <row r="4" spans="1:3" ht="15.75" customHeight="1" x14ac:dyDescent="0.15">
      <c r="A4" s="1" t="s">
        <v>2</v>
      </c>
      <c r="C4" s="5" t="s">
        <v>91</v>
      </c>
    </row>
    <row r="5" spans="1:3" ht="15.75" customHeight="1" x14ac:dyDescent="0.15">
      <c r="A5" s="1" t="s">
        <v>3</v>
      </c>
      <c r="C5" s="5" t="s">
        <v>94</v>
      </c>
    </row>
    <row r="6" spans="1:3" ht="15.75" customHeight="1" x14ac:dyDescent="0.15">
      <c r="A6" s="1" t="s">
        <v>4</v>
      </c>
      <c r="C6" s="5" t="s">
        <v>105</v>
      </c>
    </row>
    <row r="7" spans="1:3" ht="15.75" customHeight="1" x14ac:dyDescent="0.15">
      <c r="A7" s="1" t="s">
        <v>27</v>
      </c>
      <c r="C7" s="6" t="s">
        <v>110</v>
      </c>
    </row>
    <row r="8" spans="1:3" ht="15.75" customHeight="1" x14ac:dyDescent="0.15">
      <c r="A8" s="1" t="s">
        <v>33</v>
      </c>
      <c r="C8" s="6" t="s">
        <v>125</v>
      </c>
    </row>
    <row r="9" spans="1:3" ht="15.75" customHeight="1" x14ac:dyDescent="0.15">
      <c r="A9" s="1" t="s">
        <v>37</v>
      </c>
      <c r="C9" s="5" t="s">
        <v>136</v>
      </c>
    </row>
    <row r="10" spans="1:3" ht="15.75" customHeight="1" x14ac:dyDescent="0.15">
      <c r="A10" s="1" t="s">
        <v>39</v>
      </c>
      <c r="C10" s="6" t="s">
        <v>139</v>
      </c>
    </row>
    <row r="11" spans="1:3" ht="15.75" customHeight="1" x14ac:dyDescent="0.15">
      <c r="A11" s="1" t="s">
        <v>41</v>
      </c>
      <c r="C11" s="6" t="s">
        <v>151</v>
      </c>
    </row>
    <row r="12" spans="1:3" ht="15.75" customHeight="1" x14ac:dyDescent="0.15">
      <c r="A12" s="1" t="s">
        <v>43</v>
      </c>
      <c r="C12" s="5" t="s">
        <v>166</v>
      </c>
    </row>
    <row r="13" spans="1:3" ht="15.75" customHeight="1" x14ac:dyDescent="0.15">
      <c r="A13" s="1" t="s">
        <v>46</v>
      </c>
      <c r="C13" s="6" t="s">
        <v>176</v>
      </c>
    </row>
    <row r="14" spans="1:3" ht="15.75" customHeight="1" x14ac:dyDescent="0.15">
      <c r="A14" s="1" t="s">
        <v>49</v>
      </c>
      <c r="C14" s="5" t="s">
        <v>196</v>
      </c>
    </row>
    <row r="15" spans="1:3" ht="15.75" customHeight="1" x14ac:dyDescent="0.15">
      <c r="A15" s="1" t="s">
        <v>53</v>
      </c>
      <c r="C15" s="6" t="s">
        <v>199</v>
      </c>
    </row>
    <row r="16" spans="1:3" ht="15.75" customHeight="1" x14ac:dyDescent="0.15">
      <c r="A16" s="1" t="s">
        <v>57</v>
      </c>
      <c r="C16" s="5" t="s">
        <v>224</v>
      </c>
    </row>
    <row r="17" spans="1:3" ht="15.75" customHeight="1" x14ac:dyDescent="0.15">
      <c r="A17" s="1" t="s">
        <v>61</v>
      </c>
      <c r="C17" s="5" t="s">
        <v>228</v>
      </c>
    </row>
    <row r="18" spans="1:3" ht="15.75" customHeight="1" x14ac:dyDescent="0.15">
      <c r="A18" s="1" t="s">
        <v>64</v>
      </c>
      <c r="C18" s="5" t="s">
        <v>231</v>
      </c>
    </row>
    <row r="19" spans="1:3" ht="15.75" customHeight="1" x14ac:dyDescent="0.15">
      <c r="A19" s="1" t="s">
        <v>67</v>
      </c>
      <c r="C19" s="5" t="s">
        <v>257</v>
      </c>
    </row>
    <row r="20" spans="1:3" ht="15.75" customHeight="1" x14ac:dyDescent="0.15">
      <c r="A20" s="1" t="s">
        <v>71</v>
      </c>
      <c r="C20" s="5" t="s">
        <v>283</v>
      </c>
    </row>
    <row r="21" spans="1:3" ht="15.75" customHeight="1" x14ac:dyDescent="0.15">
      <c r="A21" s="1" t="s">
        <v>75</v>
      </c>
      <c r="C21" s="5" t="s">
        <v>288</v>
      </c>
    </row>
    <row r="22" spans="1:3" ht="15.75" customHeight="1" x14ac:dyDescent="0.15">
      <c r="A22" s="1" t="s">
        <v>79</v>
      </c>
      <c r="C22" s="5" t="s">
        <v>296</v>
      </c>
    </row>
    <row r="23" spans="1:3" ht="15.75" customHeight="1" x14ac:dyDescent="0.15">
      <c r="A23" s="1" t="s">
        <v>81</v>
      </c>
      <c r="C23" s="6" t="s">
        <v>330</v>
      </c>
    </row>
    <row r="24" spans="1:3" ht="15.75" customHeight="1" x14ac:dyDescent="0.15">
      <c r="A24" s="1" t="s">
        <v>84</v>
      </c>
      <c r="C24" s="6" t="s">
        <v>332</v>
      </c>
    </row>
    <row r="25" spans="1:3" ht="15.75" customHeight="1" x14ac:dyDescent="0.15">
      <c r="A25" s="1" t="s">
        <v>86</v>
      </c>
      <c r="C25" s="5" t="s">
        <v>337</v>
      </c>
    </row>
    <row r="26" spans="1:3" ht="15.75" customHeight="1" x14ac:dyDescent="0.15">
      <c r="A26" s="1" t="s">
        <v>89</v>
      </c>
      <c r="C26" s="6" t="s">
        <v>351</v>
      </c>
    </row>
    <row r="27" spans="1:3" ht="15.75" customHeight="1" x14ac:dyDescent="0.15">
      <c r="A27" s="1" t="s">
        <v>91</v>
      </c>
      <c r="C27" s="5" t="s">
        <v>353</v>
      </c>
    </row>
    <row r="28" spans="1:3" ht="15.75" customHeight="1" x14ac:dyDescent="0.15">
      <c r="A28" s="1" t="s">
        <v>94</v>
      </c>
      <c r="C28" s="6" t="s">
        <v>365</v>
      </c>
    </row>
    <row r="29" spans="1:3" ht="15.75" customHeight="1" x14ac:dyDescent="0.15">
      <c r="A29" s="1" t="s">
        <v>96</v>
      </c>
      <c r="C29" s="6" t="s">
        <v>401</v>
      </c>
    </row>
    <row r="30" spans="1:3" ht="15.75" customHeight="1" x14ac:dyDescent="0.15">
      <c r="A30" s="1" t="s">
        <v>99</v>
      </c>
      <c r="C30" s="6" t="s">
        <v>403</v>
      </c>
    </row>
    <row r="31" spans="1:3" ht="15.75" customHeight="1" x14ac:dyDescent="0.15">
      <c r="A31" s="1" t="s">
        <v>102</v>
      </c>
      <c r="C31" s="5" t="s">
        <v>421</v>
      </c>
    </row>
    <row r="32" spans="1:3" ht="15.75" customHeight="1" x14ac:dyDescent="0.15">
      <c r="A32" s="1" t="s">
        <v>105</v>
      </c>
      <c r="C32" s="6" t="s">
        <v>432</v>
      </c>
    </row>
    <row r="33" spans="1:3" ht="15.75" customHeight="1" x14ac:dyDescent="0.15">
      <c r="A33" s="1" t="s">
        <v>108</v>
      </c>
      <c r="C33" s="6" t="s">
        <v>447</v>
      </c>
    </row>
    <row r="34" spans="1:3" ht="15.75" customHeight="1" x14ac:dyDescent="0.15">
      <c r="A34" s="1" t="s">
        <v>110</v>
      </c>
      <c r="C34" s="5" t="s">
        <v>458</v>
      </c>
    </row>
    <row r="35" spans="1:3" ht="15.75" customHeight="1" x14ac:dyDescent="0.15">
      <c r="A35" s="1" t="s">
        <v>121</v>
      </c>
      <c r="C35" s="5" t="s">
        <v>463</v>
      </c>
    </row>
    <row r="36" spans="1:3" ht="15.75" customHeight="1" x14ac:dyDescent="0.15">
      <c r="A36" s="1" t="s">
        <v>123</v>
      </c>
      <c r="C36" s="6" t="s">
        <v>467</v>
      </c>
    </row>
    <row r="37" spans="1:3" ht="15.75" customHeight="1" x14ac:dyDescent="0.15">
      <c r="A37" s="1" t="s">
        <v>125</v>
      </c>
      <c r="C37" s="6" t="s">
        <v>490</v>
      </c>
    </row>
    <row r="38" spans="1:3" ht="15.75" customHeight="1" x14ac:dyDescent="0.15">
      <c r="A38" s="1" t="s">
        <v>128</v>
      </c>
      <c r="C38" s="6" t="s">
        <v>502</v>
      </c>
    </row>
    <row r="39" spans="1:3" ht="15.75" customHeight="1" x14ac:dyDescent="0.15">
      <c r="A39" s="1" t="s">
        <v>131</v>
      </c>
      <c r="C39" s="5" t="s">
        <v>503</v>
      </c>
    </row>
    <row r="40" spans="1:3" ht="15.75" customHeight="1" x14ac:dyDescent="0.15">
      <c r="A40" s="1" t="s">
        <v>133</v>
      </c>
      <c r="C40" s="5" t="s">
        <v>507</v>
      </c>
    </row>
    <row r="41" spans="1:3" ht="13" x14ac:dyDescent="0.15">
      <c r="A41" s="1" t="s">
        <v>136</v>
      </c>
      <c r="C41" s="5" t="s">
        <v>510</v>
      </c>
    </row>
    <row r="42" spans="1:3" ht="13" x14ac:dyDescent="0.15">
      <c r="A42" s="1" t="s">
        <v>139</v>
      </c>
      <c r="C42" s="5" t="s">
        <v>514</v>
      </c>
    </row>
    <row r="43" spans="1:3" ht="13" x14ac:dyDescent="0.15">
      <c r="A43" s="1" t="s">
        <v>142</v>
      </c>
      <c r="C43" s="5" t="s">
        <v>518</v>
      </c>
    </row>
    <row r="44" spans="1:3" ht="13" x14ac:dyDescent="0.15">
      <c r="A44" s="1" t="s">
        <v>144</v>
      </c>
      <c r="C44" s="5" t="s">
        <v>526</v>
      </c>
    </row>
    <row r="45" spans="1:3" ht="13" x14ac:dyDescent="0.15">
      <c r="A45" s="1" t="s">
        <v>147</v>
      </c>
      <c r="C45" s="6" t="s">
        <v>527</v>
      </c>
    </row>
    <row r="46" spans="1:3" ht="13" x14ac:dyDescent="0.15">
      <c r="A46" s="1" t="s">
        <v>149</v>
      </c>
      <c r="C46" s="6" t="s">
        <v>531</v>
      </c>
    </row>
    <row r="47" spans="1:3" ht="13" x14ac:dyDescent="0.15">
      <c r="A47" s="1" t="s">
        <v>151</v>
      </c>
      <c r="C47" s="5" t="s">
        <v>534</v>
      </c>
    </row>
    <row r="48" spans="1:3" ht="13" x14ac:dyDescent="0.15">
      <c r="A48" s="1" t="s">
        <v>154</v>
      </c>
      <c r="C48" s="6" t="s">
        <v>536</v>
      </c>
    </row>
    <row r="49" spans="1:3" ht="13" x14ac:dyDescent="0.15">
      <c r="A49" s="1" t="s">
        <v>156</v>
      </c>
      <c r="C49" s="6" t="s">
        <v>558</v>
      </c>
    </row>
    <row r="50" spans="1:3" ht="13" x14ac:dyDescent="0.15">
      <c r="A50" s="1" t="s">
        <v>159</v>
      </c>
      <c r="C50" s="6" t="s">
        <v>560</v>
      </c>
    </row>
    <row r="51" spans="1:3" ht="13" x14ac:dyDescent="0.15">
      <c r="A51" s="1" t="s">
        <v>162</v>
      </c>
      <c r="C51" s="5" t="s">
        <v>575</v>
      </c>
    </row>
    <row r="52" spans="1:3" ht="13" x14ac:dyDescent="0.15">
      <c r="A52" s="1" t="s">
        <v>164</v>
      </c>
      <c r="C52" s="5" t="s">
        <v>579</v>
      </c>
    </row>
    <row r="53" spans="1:3" ht="13" x14ac:dyDescent="0.15">
      <c r="A53" s="1" t="s">
        <v>166</v>
      </c>
      <c r="C53" s="6" t="s">
        <v>580</v>
      </c>
    </row>
    <row r="54" spans="1:3" ht="13" x14ac:dyDescent="0.15">
      <c r="A54" s="1" t="s">
        <v>168</v>
      </c>
      <c r="C54" s="5" t="s">
        <v>589</v>
      </c>
    </row>
    <row r="55" spans="1:3" ht="13" x14ac:dyDescent="0.15">
      <c r="A55" s="1" t="s">
        <v>170</v>
      </c>
      <c r="C55" s="5" t="s">
        <v>594</v>
      </c>
    </row>
    <row r="56" spans="1:3" ht="13" x14ac:dyDescent="0.15">
      <c r="A56" s="1" t="s">
        <v>173</v>
      </c>
      <c r="C56" s="6" t="s">
        <v>605</v>
      </c>
    </row>
    <row r="57" spans="1:3" ht="13" x14ac:dyDescent="0.15">
      <c r="A57" s="1" t="s">
        <v>176</v>
      </c>
      <c r="C57" s="6" t="s">
        <v>610</v>
      </c>
    </row>
    <row r="58" spans="1:3" ht="13" x14ac:dyDescent="0.15">
      <c r="A58" s="1" t="s">
        <v>178</v>
      </c>
      <c r="C58" s="5" t="s">
        <v>614</v>
      </c>
    </row>
    <row r="59" spans="1:3" ht="13" x14ac:dyDescent="0.15">
      <c r="A59" s="1" t="s">
        <v>180</v>
      </c>
      <c r="C59" s="5" t="s">
        <v>615</v>
      </c>
    </row>
    <row r="60" spans="1:3" ht="13" x14ac:dyDescent="0.15">
      <c r="A60" s="1" t="s">
        <v>183</v>
      </c>
      <c r="C60" s="5" t="s">
        <v>616</v>
      </c>
    </row>
    <row r="61" spans="1:3" ht="13" x14ac:dyDescent="0.15">
      <c r="A61" s="1" t="s">
        <v>185</v>
      </c>
      <c r="C61" s="5" t="s">
        <v>617</v>
      </c>
    </row>
    <row r="62" spans="1:3" ht="13" x14ac:dyDescent="0.15">
      <c r="A62" s="1" t="s">
        <v>187</v>
      </c>
      <c r="C62" s="5" t="s">
        <v>618</v>
      </c>
    </row>
    <row r="63" spans="1:3" ht="13" x14ac:dyDescent="0.15">
      <c r="A63" s="1" t="s">
        <v>190</v>
      </c>
      <c r="C63" s="5" t="s">
        <v>619</v>
      </c>
    </row>
    <row r="64" spans="1:3" ht="13" x14ac:dyDescent="0.15">
      <c r="A64" s="1" t="s">
        <v>192</v>
      </c>
      <c r="C64" s="6" t="s">
        <v>620</v>
      </c>
    </row>
    <row r="65" spans="1:3" ht="13" x14ac:dyDescent="0.15">
      <c r="A65" s="1" t="s">
        <v>194</v>
      </c>
      <c r="C65" s="5" t="s">
        <v>621</v>
      </c>
    </row>
    <row r="66" spans="1:3" ht="13" x14ac:dyDescent="0.15">
      <c r="A66" s="1" t="s">
        <v>196</v>
      </c>
      <c r="C66" s="6" t="s">
        <v>622</v>
      </c>
    </row>
    <row r="67" spans="1:3" ht="13" x14ac:dyDescent="0.15">
      <c r="A67" s="1" t="s">
        <v>199</v>
      </c>
      <c r="C67" s="6" t="s">
        <v>623</v>
      </c>
    </row>
    <row r="68" spans="1:3" ht="13" x14ac:dyDescent="0.15">
      <c r="A68" s="1" t="s">
        <v>202</v>
      </c>
      <c r="C68" s="5" t="s">
        <v>624</v>
      </c>
    </row>
    <row r="69" spans="1:3" ht="13" x14ac:dyDescent="0.15">
      <c r="A69" s="1" t="s">
        <v>204</v>
      </c>
      <c r="C69" s="6" t="s">
        <v>625</v>
      </c>
    </row>
    <row r="70" spans="1:3" ht="13" x14ac:dyDescent="0.15">
      <c r="A70" s="1" t="s">
        <v>206</v>
      </c>
      <c r="C70" s="6" t="s">
        <v>626</v>
      </c>
    </row>
    <row r="71" spans="1:3" ht="13" x14ac:dyDescent="0.15">
      <c r="A71" s="1" t="s">
        <v>208</v>
      </c>
      <c r="C71" s="6" t="s">
        <v>627</v>
      </c>
    </row>
    <row r="72" spans="1:3" ht="13" x14ac:dyDescent="0.15">
      <c r="A72" s="1" t="s">
        <v>211</v>
      </c>
      <c r="C72" s="6" t="s">
        <v>628</v>
      </c>
    </row>
    <row r="73" spans="1:3" ht="13" x14ac:dyDescent="0.15">
      <c r="A73" s="1" t="s">
        <v>214</v>
      </c>
      <c r="C73" s="6" t="s">
        <v>629</v>
      </c>
    </row>
    <row r="74" spans="1:3" ht="13" x14ac:dyDescent="0.15">
      <c r="A74" s="1" t="s">
        <v>216</v>
      </c>
      <c r="C74" s="6" t="s">
        <v>630</v>
      </c>
    </row>
    <row r="75" spans="1:3" ht="13" x14ac:dyDescent="0.15">
      <c r="A75" s="1" t="s">
        <v>219</v>
      </c>
      <c r="C75" s="6" t="s">
        <v>631</v>
      </c>
    </row>
    <row r="76" spans="1:3" ht="13" x14ac:dyDescent="0.15">
      <c r="A76" s="1" t="s">
        <v>221</v>
      </c>
      <c r="C76" s="6" t="s">
        <v>632</v>
      </c>
    </row>
    <row r="77" spans="1:3" ht="13" x14ac:dyDescent="0.15">
      <c r="A77" s="1" t="s">
        <v>224</v>
      </c>
      <c r="C77" s="6" t="s">
        <v>633</v>
      </c>
    </row>
    <row r="78" spans="1:3" ht="13" x14ac:dyDescent="0.15">
      <c r="A78" s="1" t="s">
        <v>226</v>
      </c>
      <c r="C78" s="6" t="s">
        <v>634</v>
      </c>
    </row>
    <row r="79" spans="1:3" ht="13" x14ac:dyDescent="0.15">
      <c r="A79" s="1" t="s">
        <v>228</v>
      </c>
      <c r="C79" s="6" t="s">
        <v>635</v>
      </c>
    </row>
    <row r="80" spans="1:3" ht="13" x14ac:dyDescent="0.15">
      <c r="A80" s="1" t="s">
        <v>231</v>
      </c>
      <c r="C80" s="6" t="s">
        <v>636</v>
      </c>
    </row>
    <row r="81" spans="1:3" ht="13" x14ac:dyDescent="0.15">
      <c r="A81" s="1" t="s">
        <v>233</v>
      </c>
      <c r="C81" s="5" t="s">
        <v>637</v>
      </c>
    </row>
    <row r="82" spans="1:3" ht="13" x14ac:dyDescent="0.15">
      <c r="A82" s="1" t="s">
        <v>236</v>
      </c>
      <c r="C82" s="6" t="s">
        <v>638</v>
      </c>
    </row>
    <row r="83" spans="1:3" ht="13" x14ac:dyDescent="0.15">
      <c r="A83" s="1" t="s">
        <v>238</v>
      </c>
      <c r="C83" s="5" t="s">
        <v>639</v>
      </c>
    </row>
    <row r="84" spans="1:3" ht="13" x14ac:dyDescent="0.15">
      <c r="A84" s="1" t="s">
        <v>241</v>
      </c>
      <c r="C84" s="6" t="s">
        <v>640</v>
      </c>
    </row>
    <row r="85" spans="1:3" ht="13" x14ac:dyDescent="0.15">
      <c r="A85" s="1" t="s">
        <v>244</v>
      </c>
      <c r="C85" s="5" t="s">
        <v>641</v>
      </c>
    </row>
    <row r="86" spans="1:3" ht="13" x14ac:dyDescent="0.15">
      <c r="A86" s="1" t="s">
        <v>247</v>
      </c>
      <c r="C86" s="5" t="s">
        <v>11</v>
      </c>
    </row>
    <row r="87" spans="1:3" ht="13" x14ac:dyDescent="0.15">
      <c r="A87" s="1" t="s">
        <v>249</v>
      </c>
      <c r="C87" s="5" t="s">
        <v>642</v>
      </c>
    </row>
    <row r="88" spans="1:3" ht="13" x14ac:dyDescent="0.15">
      <c r="A88" s="1" t="s">
        <v>252</v>
      </c>
      <c r="C88" s="6" t="s">
        <v>643</v>
      </c>
    </row>
    <row r="89" spans="1:3" ht="13" x14ac:dyDescent="0.15">
      <c r="A89" s="1" t="s">
        <v>255</v>
      </c>
      <c r="C89" s="5" t="s">
        <v>644</v>
      </c>
    </row>
    <row r="90" spans="1:3" ht="13" x14ac:dyDescent="0.15">
      <c r="A90" s="1" t="s">
        <v>257</v>
      </c>
      <c r="C90" s="5" t="s">
        <v>645</v>
      </c>
    </row>
    <row r="91" spans="1:3" ht="13" x14ac:dyDescent="0.15">
      <c r="A91" s="1" t="s">
        <v>260</v>
      </c>
      <c r="C91" s="6" t="s">
        <v>646</v>
      </c>
    </row>
    <row r="92" spans="1:3" ht="13" x14ac:dyDescent="0.15">
      <c r="A92" s="1" t="s">
        <v>263</v>
      </c>
      <c r="C92" s="6" t="s">
        <v>647</v>
      </c>
    </row>
    <row r="93" spans="1:3" ht="13" x14ac:dyDescent="0.15">
      <c r="A93" s="1" t="s">
        <v>266</v>
      </c>
      <c r="C93" s="5" t="s">
        <v>648</v>
      </c>
    </row>
    <row r="94" spans="1:3" ht="13" x14ac:dyDescent="0.15">
      <c r="A94" s="1" t="s">
        <v>268</v>
      </c>
      <c r="C94" s="5" t="s">
        <v>649</v>
      </c>
    </row>
    <row r="95" spans="1:3" ht="13" x14ac:dyDescent="0.15">
      <c r="A95" s="1" t="s">
        <v>270</v>
      </c>
      <c r="C95" s="5" t="s">
        <v>650</v>
      </c>
    </row>
    <row r="96" spans="1:3" ht="13" x14ac:dyDescent="0.15">
      <c r="A96" s="1" t="s">
        <v>273</v>
      </c>
      <c r="C96" s="5" t="s">
        <v>651</v>
      </c>
    </row>
    <row r="97" spans="1:3" ht="13" x14ac:dyDescent="0.15">
      <c r="A97" s="1" t="s">
        <v>276</v>
      </c>
      <c r="C97" s="6" t="s">
        <v>652</v>
      </c>
    </row>
    <row r="98" spans="1:3" ht="13" x14ac:dyDescent="0.15">
      <c r="A98" s="1" t="s">
        <v>278</v>
      </c>
      <c r="C98" s="5" t="s">
        <v>653</v>
      </c>
    </row>
    <row r="99" spans="1:3" ht="13" x14ac:dyDescent="0.15">
      <c r="A99" s="1" t="s">
        <v>281</v>
      </c>
      <c r="C99" s="5" t="s">
        <v>654</v>
      </c>
    </row>
    <row r="100" spans="1:3" ht="13" x14ac:dyDescent="0.15">
      <c r="A100" s="1" t="s">
        <v>283</v>
      </c>
      <c r="C100" s="6" t="s">
        <v>655</v>
      </c>
    </row>
    <row r="101" spans="1:3" ht="13" x14ac:dyDescent="0.15">
      <c r="A101" s="1" t="s">
        <v>285</v>
      </c>
      <c r="C101" s="6" t="s">
        <v>656</v>
      </c>
    </row>
    <row r="102" spans="1:3" ht="13" x14ac:dyDescent="0.15">
      <c r="A102" s="1" t="s">
        <v>288</v>
      </c>
      <c r="C102" s="5" t="s">
        <v>657</v>
      </c>
    </row>
    <row r="103" spans="1:3" ht="13" x14ac:dyDescent="0.15">
      <c r="A103" s="1" t="s">
        <v>291</v>
      </c>
      <c r="C103" s="5" t="s">
        <v>658</v>
      </c>
    </row>
    <row r="104" spans="1:3" ht="13" x14ac:dyDescent="0.15">
      <c r="A104" s="1" t="s">
        <v>294</v>
      </c>
      <c r="C104" s="5" t="s">
        <v>659</v>
      </c>
    </row>
    <row r="105" spans="1:3" ht="13" x14ac:dyDescent="0.15">
      <c r="A105" s="1" t="s">
        <v>296</v>
      </c>
      <c r="C105" s="5" t="s">
        <v>660</v>
      </c>
    </row>
    <row r="106" spans="1:3" ht="13" x14ac:dyDescent="0.15">
      <c r="A106" s="1" t="s">
        <v>298</v>
      </c>
      <c r="C106" s="5" t="s">
        <v>661</v>
      </c>
    </row>
    <row r="107" spans="1:3" ht="13" x14ac:dyDescent="0.15">
      <c r="A107" s="1" t="s">
        <v>317</v>
      </c>
      <c r="C107" s="6" t="s">
        <v>662</v>
      </c>
    </row>
    <row r="108" spans="1:3" ht="13" x14ac:dyDescent="0.15">
      <c r="A108" s="1" t="s">
        <v>320</v>
      </c>
      <c r="C108" s="6" t="s">
        <v>663</v>
      </c>
    </row>
    <row r="109" spans="1:3" ht="13" x14ac:dyDescent="0.15">
      <c r="A109" s="1" t="s">
        <v>322</v>
      </c>
      <c r="C109" s="5" t="s">
        <v>664</v>
      </c>
    </row>
    <row r="110" spans="1:3" ht="13" x14ac:dyDescent="0.15">
      <c r="A110" s="1" t="s">
        <v>325</v>
      </c>
      <c r="C110" s="5" t="s">
        <v>665</v>
      </c>
    </row>
    <row r="111" spans="1:3" ht="13" x14ac:dyDescent="0.15">
      <c r="A111" s="1" t="s">
        <v>328</v>
      </c>
      <c r="C111" s="5" t="s">
        <v>666</v>
      </c>
    </row>
    <row r="112" spans="1:3" ht="13" x14ac:dyDescent="0.15">
      <c r="A112" s="1" t="s">
        <v>330</v>
      </c>
      <c r="C112" s="5" t="s">
        <v>667</v>
      </c>
    </row>
    <row r="113" spans="1:3" ht="13" x14ac:dyDescent="0.15">
      <c r="A113" s="1" t="s">
        <v>332</v>
      </c>
      <c r="C113" s="6" t="s">
        <v>668</v>
      </c>
    </row>
    <row r="114" spans="1:3" ht="13" x14ac:dyDescent="0.15">
      <c r="A114" s="1" t="s">
        <v>335</v>
      </c>
      <c r="C114" s="5" t="s">
        <v>669</v>
      </c>
    </row>
    <row r="115" spans="1:3" ht="13" x14ac:dyDescent="0.15">
      <c r="A115" s="1" t="s">
        <v>337</v>
      </c>
      <c r="C115" s="5" t="s">
        <v>670</v>
      </c>
    </row>
    <row r="116" spans="1:3" ht="13" x14ac:dyDescent="0.15">
      <c r="A116" s="1" t="s">
        <v>339</v>
      </c>
      <c r="C116" s="5" t="s">
        <v>671</v>
      </c>
    </row>
    <row r="117" spans="1:3" ht="13" x14ac:dyDescent="0.15">
      <c r="A117" s="1" t="s">
        <v>341</v>
      </c>
      <c r="C117" s="6" t="s">
        <v>672</v>
      </c>
    </row>
    <row r="118" spans="1:3" ht="13" x14ac:dyDescent="0.15">
      <c r="A118" s="1" t="s">
        <v>344</v>
      </c>
      <c r="C118" s="6" t="s">
        <v>673</v>
      </c>
    </row>
    <row r="119" spans="1:3" ht="13" x14ac:dyDescent="0.15">
      <c r="A119" s="1" t="s">
        <v>347</v>
      </c>
      <c r="C119" s="6" t="s">
        <v>674</v>
      </c>
    </row>
    <row r="120" spans="1:3" ht="13" x14ac:dyDescent="0.15">
      <c r="A120" s="1" t="s">
        <v>349</v>
      </c>
      <c r="C120" s="6" t="s">
        <v>675</v>
      </c>
    </row>
    <row r="121" spans="1:3" ht="13" x14ac:dyDescent="0.15">
      <c r="A121" s="1" t="s">
        <v>351</v>
      </c>
      <c r="C121" s="6" t="s">
        <v>676</v>
      </c>
    </row>
    <row r="122" spans="1:3" ht="13" x14ac:dyDescent="0.15">
      <c r="A122" s="1" t="s">
        <v>353</v>
      </c>
      <c r="C122" s="5" t="s">
        <v>677</v>
      </c>
    </row>
    <row r="123" spans="1:3" ht="13" x14ac:dyDescent="0.15">
      <c r="A123" s="1" t="s">
        <v>356</v>
      </c>
      <c r="C123" s="6" t="s">
        <v>678</v>
      </c>
    </row>
    <row r="124" spans="1:3" ht="13" x14ac:dyDescent="0.15">
      <c r="A124" s="1" t="s">
        <v>358</v>
      </c>
      <c r="C124" s="5" t="s">
        <v>679</v>
      </c>
    </row>
    <row r="125" spans="1:3" ht="13" x14ac:dyDescent="0.15">
      <c r="A125" s="1" t="s">
        <v>360</v>
      </c>
      <c r="C125" s="5" t="s">
        <v>680</v>
      </c>
    </row>
    <row r="126" spans="1:3" ht="13" x14ac:dyDescent="0.15">
      <c r="A126" s="1" t="s">
        <v>362</v>
      </c>
      <c r="C126" s="6" t="s">
        <v>681</v>
      </c>
    </row>
    <row r="127" spans="1:3" ht="13" x14ac:dyDescent="0.15">
      <c r="A127" s="1" t="s">
        <v>365</v>
      </c>
      <c r="C127" s="6" t="s">
        <v>682</v>
      </c>
    </row>
    <row r="128" spans="1:3" ht="13" x14ac:dyDescent="0.15">
      <c r="A128" s="1" t="s">
        <v>368</v>
      </c>
      <c r="C128" s="5" t="s">
        <v>683</v>
      </c>
    </row>
    <row r="129" spans="1:3" ht="13" x14ac:dyDescent="0.15">
      <c r="A129" s="1" t="s">
        <v>370</v>
      </c>
      <c r="C129" s="5" t="s">
        <v>17</v>
      </c>
    </row>
    <row r="130" spans="1:3" ht="13" x14ac:dyDescent="0.15">
      <c r="A130" s="1" t="s">
        <v>373</v>
      </c>
      <c r="C130" s="6" t="s">
        <v>684</v>
      </c>
    </row>
    <row r="131" spans="1:3" ht="13" x14ac:dyDescent="0.15">
      <c r="A131" s="1" t="s">
        <v>375</v>
      </c>
      <c r="C131" s="5" t="s">
        <v>685</v>
      </c>
    </row>
    <row r="132" spans="1:3" ht="13" x14ac:dyDescent="0.15">
      <c r="A132" s="1" t="s">
        <v>378</v>
      </c>
      <c r="C132" s="5" t="s">
        <v>686</v>
      </c>
    </row>
    <row r="133" spans="1:3" ht="13" x14ac:dyDescent="0.15">
      <c r="A133" s="1" t="s">
        <v>381</v>
      </c>
      <c r="C133" s="5" t="s">
        <v>687</v>
      </c>
    </row>
    <row r="134" spans="1:3" ht="13" x14ac:dyDescent="0.15">
      <c r="A134" s="1" t="s">
        <v>384</v>
      </c>
      <c r="C134" s="5" t="s">
        <v>688</v>
      </c>
    </row>
    <row r="135" spans="1:3" ht="13" x14ac:dyDescent="0.15">
      <c r="A135" s="1" t="s">
        <v>386</v>
      </c>
      <c r="C135" s="5" t="s">
        <v>689</v>
      </c>
    </row>
    <row r="136" spans="1:3" ht="13" x14ac:dyDescent="0.15">
      <c r="A136" s="1" t="s">
        <v>389</v>
      </c>
      <c r="C136" s="5" t="s">
        <v>690</v>
      </c>
    </row>
    <row r="137" spans="1:3" ht="13" x14ac:dyDescent="0.15">
      <c r="A137" s="1" t="s">
        <v>391</v>
      </c>
      <c r="C137" s="5" t="s">
        <v>691</v>
      </c>
    </row>
    <row r="138" spans="1:3" ht="13" x14ac:dyDescent="0.15">
      <c r="A138" s="1" t="s">
        <v>394</v>
      </c>
      <c r="C138" s="5" t="s">
        <v>692</v>
      </c>
    </row>
    <row r="139" spans="1:3" ht="13" x14ac:dyDescent="0.15">
      <c r="A139" s="1" t="s">
        <v>396</v>
      </c>
      <c r="C139" s="5" t="s">
        <v>693</v>
      </c>
    </row>
    <row r="140" spans="1:3" ht="13" x14ac:dyDescent="0.15">
      <c r="A140" s="1" t="s">
        <v>398</v>
      </c>
      <c r="C140" s="6" t="s">
        <v>694</v>
      </c>
    </row>
    <row r="141" spans="1:3" ht="13" x14ac:dyDescent="0.15">
      <c r="A141" s="1" t="s">
        <v>401</v>
      </c>
      <c r="C141" s="5" t="s">
        <v>695</v>
      </c>
    </row>
    <row r="142" spans="1:3" ht="13" x14ac:dyDescent="0.15">
      <c r="A142" s="1" t="s">
        <v>403</v>
      </c>
      <c r="C142" s="6" t="s">
        <v>696</v>
      </c>
    </row>
    <row r="143" spans="1:3" ht="13" x14ac:dyDescent="0.15">
      <c r="A143" s="1" t="s">
        <v>406</v>
      </c>
      <c r="C143" s="5" t="s">
        <v>697</v>
      </c>
    </row>
    <row r="144" spans="1:3" ht="13" x14ac:dyDescent="0.15">
      <c r="A144" s="1" t="s">
        <v>410</v>
      </c>
      <c r="C144" s="5" t="s">
        <v>698</v>
      </c>
    </row>
    <row r="145" spans="1:3" ht="13" x14ac:dyDescent="0.15">
      <c r="A145" s="1" t="s">
        <v>413</v>
      </c>
      <c r="C145" s="6" t="s">
        <v>699</v>
      </c>
    </row>
    <row r="146" spans="1:3" ht="13" x14ac:dyDescent="0.15">
      <c r="A146" s="1" t="s">
        <v>415</v>
      </c>
      <c r="C146" s="5" t="s">
        <v>700</v>
      </c>
    </row>
    <row r="147" spans="1:3" ht="13" x14ac:dyDescent="0.15">
      <c r="A147" s="1" t="s">
        <v>418</v>
      </c>
      <c r="C147" s="6" t="s">
        <v>701</v>
      </c>
    </row>
    <row r="148" spans="1:3" ht="13" x14ac:dyDescent="0.15">
      <c r="A148" s="1" t="s">
        <v>421</v>
      </c>
      <c r="C148" s="5" t="s">
        <v>702</v>
      </c>
    </row>
    <row r="149" spans="1:3" ht="13" x14ac:dyDescent="0.15">
      <c r="A149" s="1" t="s">
        <v>424</v>
      </c>
      <c r="C149" s="5" t="s">
        <v>703</v>
      </c>
    </row>
    <row r="150" spans="1:3" ht="13" x14ac:dyDescent="0.15">
      <c r="A150" s="1" t="s">
        <v>427</v>
      </c>
      <c r="C150" s="6" t="s">
        <v>704</v>
      </c>
    </row>
    <row r="151" spans="1:3" ht="13" x14ac:dyDescent="0.15">
      <c r="A151" s="1" t="s">
        <v>429</v>
      </c>
      <c r="C151" s="5" t="s">
        <v>705</v>
      </c>
    </row>
    <row r="152" spans="1:3" ht="13" x14ac:dyDescent="0.15">
      <c r="A152" s="1" t="s">
        <v>432</v>
      </c>
      <c r="C152" s="5" t="s">
        <v>706</v>
      </c>
    </row>
    <row r="153" spans="1:3" ht="13" x14ac:dyDescent="0.15">
      <c r="A153" s="1" t="s">
        <v>434</v>
      </c>
      <c r="C153" s="5" t="s">
        <v>707</v>
      </c>
    </row>
    <row r="154" spans="1:3" ht="13" x14ac:dyDescent="0.15">
      <c r="A154" s="1" t="s">
        <v>437</v>
      </c>
      <c r="C154" s="5" t="s">
        <v>708</v>
      </c>
    </row>
    <row r="155" spans="1:3" ht="13" x14ac:dyDescent="0.15">
      <c r="A155" s="1" t="s">
        <v>439</v>
      </c>
      <c r="C155" s="6" t="s">
        <v>709</v>
      </c>
    </row>
    <row r="156" spans="1:3" ht="13" x14ac:dyDescent="0.15">
      <c r="A156" s="1" t="s">
        <v>442</v>
      </c>
      <c r="C156" s="6" t="s">
        <v>710</v>
      </c>
    </row>
    <row r="157" spans="1:3" ht="13" x14ac:dyDescent="0.15">
      <c r="A157" s="1" t="s">
        <v>444</v>
      </c>
      <c r="C157" s="6" t="s">
        <v>711</v>
      </c>
    </row>
    <row r="158" spans="1:3" ht="13" x14ac:dyDescent="0.15">
      <c r="A158" s="1" t="s">
        <v>447</v>
      </c>
      <c r="C158" s="5" t="s">
        <v>712</v>
      </c>
    </row>
    <row r="159" spans="1:3" ht="13" x14ac:dyDescent="0.15">
      <c r="A159" s="1" t="s">
        <v>450</v>
      </c>
      <c r="C159" s="5" t="s">
        <v>713</v>
      </c>
    </row>
    <row r="160" spans="1:3" ht="13" x14ac:dyDescent="0.15">
      <c r="A160" s="1" t="s">
        <v>452</v>
      </c>
      <c r="C160" s="5" t="s">
        <v>714</v>
      </c>
    </row>
    <row r="161" spans="1:3" ht="13" x14ac:dyDescent="0.15">
      <c r="A161" s="1" t="s">
        <v>455</v>
      </c>
      <c r="C161" s="6" t="s">
        <v>715</v>
      </c>
    </row>
    <row r="162" spans="1:3" ht="13" x14ac:dyDescent="0.15">
      <c r="A162" s="1" t="s">
        <v>458</v>
      </c>
      <c r="C162" s="6" t="s">
        <v>716</v>
      </c>
    </row>
    <row r="163" spans="1:3" ht="13" x14ac:dyDescent="0.15">
      <c r="A163" s="1" t="s">
        <v>460</v>
      </c>
      <c r="C163" s="5" t="s">
        <v>717</v>
      </c>
    </row>
    <row r="164" spans="1:3" ht="13" x14ac:dyDescent="0.15">
      <c r="A164" s="1" t="s">
        <v>463</v>
      </c>
      <c r="C164" s="6" t="s">
        <v>718</v>
      </c>
    </row>
    <row r="165" spans="1:3" ht="13" x14ac:dyDescent="0.15">
      <c r="A165" s="1" t="s">
        <v>466</v>
      </c>
      <c r="C165" s="6" t="s">
        <v>719</v>
      </c>
    </row>
    <row r="166" spans="1:3" ht="13" x14ac:dyDescent="0.15">
      <c r="A166" s="1" t="s">
        <v>467</v>
      </c>
      <c r="C166" s="6" t="s">
        <v>720</v>
      </c>
    </row>
    <row r="167" spans="1:3" ht="13" x14ac:dyDescent="0.15">
      <c r="A167" s="1" t="s">
        <v>469</v>
      </c>
      <c r="C167" s="6" t="s">
        <v>721</v>
      </c>
    </row>
    <row r="168" spans="1:3" ht="13" x14ac:dyDescent="0.15">
      <c r="A168" s="1" t="s">
        <v>471</v>
      </c>
      <c r="C168" s="5" t="s">
        <v>722</v>
      </c>
    </row>
    <row r="169" spans="1:3" ht="13" x14ac:dyDescent="0.15">
      <c r="A169" s="1" t="s">
        <v>473</v>
      </c>
      <c r="C169" s="5" t="s">
        <v>723</v>
      </c>
    </row>
    <row r="170" spans="1:3" ht="13" x14ac:dyDescent="0.15">
      <c r="A170" s="1" t="s">
        <v>475</v>
      </c>
      <c r="C170" s="5" t="s">
        <v>724</v>
      </c>
    </row>
    <row r="171" spans="1:3" ht="13" x14ac:dyDescent="0.15">
      <c r="A171" s="1" t="s">
        <v>477</v>
      </c>
      <c r="C171" s="5" t="s">
        <v>725</v>
      </c>
    </row>
    <row r="172" spans="1:3" ht="13" x14ac:dyDescent="0.15">
      <c r="A172" s="1" t="s">
        <v>479</v>
      </c>
      <c r="C172" s="6" t="s">
        <v>726</v>
      </c>
    </row>
    <row r="173" spans="1:3" ht="13" x14ac:dyDescent="0.15">
      <c r="A173" s="1" t="s">
        <v>482</v>
      </c>
      <c r="C173" s="6" t="s">
        <v>727</v>
      </c>
    </row>
    <row r="174" spans="1:3" ht="13" x14ac:dyDescent="0.15">
      <c r="A174" s="1" t="s">
        <v>485</v>
      </c>
      <c r="C174" s="6" t="s">
        <v>728</v>
      </c>
    </row>
    <row r="175" spans="1:3" ht="13" x14ac:dyDescent="0.15">
      <c r="A175" s="1" t="s">
        <v>487</v>
      </c>
      <c r="C175" s="5" t="s">
        <v>729</v>
      </c>
    </row>
    <row r="176" spans="1:3" ht="13" x14ac:dyDescent="0.15">
      <c r="A176" s="1" t="s">
        <v>488</v>
      </c>
      <c r="C176" s="5" t="s">
        <v>730</v>
      </c>
    </row>
    <row r="177" spans="1:3" ht="13" x14ac:dyDescent="0.15">
      <c r="A177" s="1" t="s">
        <v>489</v>
      </c>
      <c r="C177" s="5" t="s">
        <v>731</v>
      </c>
    </row>
    <row r="178" spans="1:3" ht="13" x14ac:dyDescent="0.15">
      <c r="A178" s="1" t="s">
        <v>490</v>
      </c>
      <c r="C178" s="6" t="s">
        <v>732</v>
      </c>
    </row>
    <row r="179" spans="1:3" ht="13" x14ac:dyDescent="0.15">
      <c r="A179" s="1" t="s">
        <v>491</v>
      </c>
      <c r="C179" s="6" t="s">
        <v>733</v>
      </c>
    </row>
    <row r="180" spans="1:3" ht="13" x14ac:dyDescent="0.15">
      <c r="A180" s="1" t="s">
        <v>492</v>
      </c>
      <c r="C180" s="5" t="s">
        <v>734</v>
      </c>
    </row>
    <row r="181" spans="1:3" ht="13" x14ac:dyDescent="0.15">
      <c r="A181" s="1" t="s">
        <v>493</v>
      </c>
      <c r="C181" s="5" t="s">
        <v>735</v>
      </c>
    </row>
    <row r="182" spans="1:3" ht="13" x14ac:dyDescent="0.15">
      <c r="A182" s="1" t="s">
        <v>494</v>
      </c>
      <c r="C182" s="5" t="s">
        <v>736</v>
      </c>
    </row>
    <row r="183" spans="1:3" ht="13" x14ac:dyDescent="0.15">
      <c r="A183" s="1" t="s">
        <v>495</v>
      </c>
      <c r="C183" s="5" t="s">
        <v>737</v>
      </c>
    </row>
    <row r="184" spans="1:3" ht="13" x14ac:dyDescent="0.15">
      <c r="A184" s="1" t="s">
        <v>496</v>
      </c>
      <c r="C184" s="5" t="s">
        <v>738</v>
      </c>
    </row>
    <row r="185" spans="1:3" ht="13" x14ac:dyDescent="0.15">
      <c r="A185" s="1" t="s">
        <v>497</v>
      </c>
      <c r="C185" s="5" t="s">
        <v>739</v>
      </c>
    </row>
    <row r="186" spans="1:3" ht="13" x14ac:dyDescent="0.15">
      <c r="A186" s="1" t="s">
        <v>498</v>
      </c>
      <c r="C186" s="5" t="s">
        <v>740</v>
      </c>
    </row>
    <row r="187" spans="1:3" ht="13" x14ac:dyDescent="0.15">
      <c r="A187" s="1" t="s">
        <v>499</v>
      </c>
      <c r="C187" s="6" t="s">
        <v>741</v>
      </c>
    </row>
    <row r="188" spans="1:3" ht="13" x14ac:dyDescent="0.15">
      <c r="A188" s="1" t="s">
        <v>500</v>
      </c>
      <c r="C188" s="5" t="s">
        <v>742</v>
      </c>
    </row>
    <row r="189" spans="1:3" ht="13" x14ac:dyDescent="0.15">
      <c r="A189" s="1" t="s">
        <v>501</v>
      </c>
      <c r="C189" s="5" t="s">
        <v>743</v>
      </c>
    </row>
    <row r="190" spans="1:3" ht="13" x14ac:dyDescent="0.15">
      <c r="A190" s="1" t="s">
        <v>502</v>
      </c>
      <c r="C190" s="5" t="s">
        <v>744</v>
      </c>
    </row>
    <row r="191" spans="1:3" ht="13" x14ac:dyDescent="0.15">
      <c r="A191" s="1" t="s">
        <v>503</v>
      </c>
      <c r="C191" s="5" t="s">
        <v>745</v>
      </c>
    </row>
    <row r="192" spans="1:3" ht="13" x14ac:dyDescent="0.15">
      <c r="A192" s="1" t="s">
        <v>504</v>
      </c>
      <c r="C192" s="5" t="s">
        <v>746</v>
      </c>
    </row>
    <row r="193" spans="1:3" ht="13" x14ac:dyDescent="0.15">
      <c r="A193" s="1" t="s">
        <v>505</v>
      </c>
      <c r="C193" s="5" t="s">
        <v>747</v>
      </c>
    </row>
    <row r="194" spans="1:3" ht="13" x14ac:dyDescent="0.15">
      <c r="A194" s="1" t="s">
        <v>506</v>
      </c>
      <c r="C194" s="5" t="s">
        <v>748</v>
      </c>
    </row>
    <row r="195" spans="1:3" ht="13" x14ac:dyDescent="0.15">
      <c r="A195" s="1" t="s">
        <v>507</v>
      </c>
      <c r="C195" s="5" t="s">
        <v>749</v>
      </c>
    </row>
    <row r="196" spans="1:3" ht="13" x14ac:dyDescent="0.15">
      <c r="A196" s="1" t="s">
        <v>508</v>
      </c>
      <c r="C196" s="5" t="s">
        <v>750</v>
      </c>
    </row>
    <row r="197" spans="1:3" ht="13" x14ac:dyDescent="0.15">
      <c r="A197" s="1" t="s">
        <v>509</v>
      </c>
      <c r="C197" s="5" t="s">
        <v>751</v>
      </c>
    </row>
    <row r="198" spans="1:3" ht="13" x14ac:dyDescent="0.15">
      <c r="A198" s="1" t="s">
        <v>510</v>
      </c>
      <c r="C198" s="6" t="s">
        <v>752</v>
      </c>
    </row>
    <row r="199" spans="1:3" ht="13" x14ac:dyDescent="0.15">
      <c r="A199" s="1" t="s">
        <v>511</v>
      </c>
      <c r="C199" s="5" t="s">
        <v>753</v>
      </c>
    </row>
    <row r="200" spans="1:3" ht="13" x14ac:dyDescent="0.15">
      <c r="A200" s="1" t="s">
        <v>512</v>
      </c>
      <c r="C200" s="5" t="s">
        <v>754</v>
      </c>
    </row>
    <row r="201" spans="1:3" ht="13" x14ac:dyDescent="0.15">
      <c r="A201" s="1" t="s">
        <v>513</v>
      </c>
      <c r="C201" s="6" t="s">
        <v>755</v>
      </c>
    </row>
    <row r="202" spans="1:3" ht="13" x14ac:dyDescent="0.15">
      <c r="A202" s="1" t="s">
        <v>514</v>
      </c>
      <c r="C202" s="5" t="s">
        <v>756</v>
      </c>
    </row>
    <row r="203" spans="1:3" ht="13" x14ac:dyDescent="0.15">
      <c r="A203" s="1" t="s">
        <v>515</v>
      </c>
      <c r="C203" s="6" t="s">
        <v>757</v>
      </c>
    </row>
    <row r="204" spans="1:3" ht="13" x14ac:dyDescent="0.15">
      <c r="A204" s="1" t="s">
        <v>516</v>
      </c>
      <c r="C204" s="5" t="s">
        <v>758</v>
      </c>
    </row>
    <row r="205" spans="1:3" ht="13" x14ac:dyDescent="0.15">
      <c r="A205" s="1" t="s">
        <v>517</v>
      </c>
      <c r="C205" s="5" t="s">
        <v>759</v>
      </c>
    </row>
    <row r="206" spans="1:3" ht="13" x14ac:dyDescent="0.15">
      <c r="A206" s="1" t="s">
        <v>518</v>
      </c>
      <c r="C206" s="6" t="s">
        <v>760</v>
      </c>
    </row>
    <row r="207" spans="1:3" ht="13" x14ac:dyDescent="0.15">
      <c r="A207" s="1" t="s">
        <v>519</v>
      </c>
      <c r="C207" s="5" t="s">
        <v>761</v>
      </c>
    </row>
    <row r="208" spans="1:3" ht="13" x14ac:dyDescent="0.15">
      <c r="A208" s="1" t="s">
        <v>520</v>
      </c>
      <c r="C208" s="6" t="s">
        <v>762</v>
      </c>
    </row>
    <row r="209" spans="1:3" ht="13" x14ac:dyDescent="0.15">
      <c r="A209" s="1" t="s">
        <v>521</v>
      </c>
      <c r="C209" s="6" t="s">
        <v>763</v>
      </c>
    </row>
    <row r="210" spans="1:3" ht="13" x14ac:dyDescent="0.15">
      <c r="A210" s="1" t="s">
        <v>522</v>
      </c>
      <c r="C210" s="5" t="s">
        <v>764</v>
      </c>
    </row>
    <row r="211" spans="1:3" ht="13" x14ac:dyDescent="0.15">
      <c r="A211" s="1" t="s">
        <v>523</v>
      </c>
      <c r="C211" s="5" t="s">
        <v>765</v>
      </c>
    </row>
    <row r="212" spans="1:3" ht="13" x14ac:dyDescent="0.15">
      <c r="A212" s="1" t="s">
        <v>524</v>
      </c>
      <c r="C212" s="6" t="s">
        <v>766</v>
      </c>
    </row>
    <row r="213" spans="1:3" ht="13" x14ac:dyDescent="0.15">
      <c r="A213" s="1" t="s">
        <v>525</v>
      </c>
      <c r="C213" s="6" t="s">
        <v>767</v>
      </c>
    </row>
    <row r="214" spans="1:3" ht="13" x14ac:dyDescent="0.15">
      <c r="A214" s="1" t="s">
        <v>526</v>
      </c>
      <c r="C214" s="5" t="s">
        <v>30</v>
      </c>
    </row>
    <row r="215" spans="1:3" ht="13" x14ac:dyDescent="0.15">
      <c r="A215" s="1" t="s">
        <v>527</v>
      </c>
      <c r="C215" s="5" t="s">
        <v>768</v>
      </c>
    </row>
    <row r="216" spans="1:3" ht="13" x14ac:dyDescent="0.15">
      <c r="A216" s="1" t="s">
        <v>528</v>
      </c>
      <c r="C216" s="5" t="s">
        <v>769</v>
      </c>
    </row>
    <row r="217" spans="1:3" ht="13" x14ac:dyDescent="0.15">
      <c r="A217" s="1" t="s">
        <v>529</v>
      </c>
      <c r="C217" s="6" t="s">
        <v>770</v>
      </c>
    </row>
    <row r="218" spans="1:3" ht="13" x14ac:dyDescent="0.15">
      <c r="A218" s="1" t="s">
        <v>530</v>
      </c>
      <c r="C218" s="5" t="s">
        <v>771</v>
      </c>
    </row>
    <row r="219" spans="1:3" ht="13" x14ac:dyDescent="0.15">
      <c r="A219" s="1" t="s">
        <v>531</v>
      </c>
      <c r="C219" s="5" t="s">
        <v>772</v>
      </c>
    </row>
    <row r="220" spans="1:3" ht="13" x14ac:dyDescent="0.15">
      <c r="A220" s="1" t="s">
        <v>532</v>
      </c>
      <c r="C220" s="5" t="s">
        <v>773</v>
      </c>
    </row>
    <row r="221" spans="1:3" ht="13" x14ac:dyDescent="0.15">
      <c r="A221" s="1" t="s">
        <v>533</v>
      </c>
      <c r="C221" s="5" t="s">
        <v>774</v>
      </c>
    </row>
    <row r="222" spans="1:3" ht="13" x14ac:dyDescent="0.15">
      <c r="A222" s="1" t="s">
        <v>534</v>
      </c>
      <c r="C222" s="5" t="s">
        <v>775</v>
      </c>
    </row>
    <row r="223" spans="1:3" ht="13" x14ac:dyDescent="0.15">
      <c r="A223" s="1" t="s">
        <v>535</v>
      </c>
      <c r="C223" s="6" t="s">
        <v>776</v>
      </c>
    </row>
    <row r="224" spans="1:3" ht="13" x14ac:dyDescent="0.15">
      <c r="A224" s="1" t="s">
        <v>536</v>
      </c>
      <c r="C224" s="5" t="s">
        <v>777</v>
      </c>
    </row>
    <row r="225" spans="1:3" ht="13" x14ac:dyDescent="0.15">
      <c r="A225" s="1" t="s">
        <v>537</v>
      </c>
      <c r="C225" s="6" t="s">
        <v>778</v>
      </c>
    </row>
    <row r="226" spans="1:3" ht="13" x14ac:dyDescent="0.15">
      <c r="A226" s="1" t="s">
        <v>538</v>
      </c>
      <c r="C226" s="6" t="s">
        <v>779</v>
      </c>
    </row>
    <row r="227" spans="1:3" ht="13" x14ac:dyDescent="0.15">
      <c r="A227" s="1" t="s">
        <v>539</v>
      </c>
      <c r="C227" s="5" t="s">
        <v>780</v>
      </c>
    </row>
    <row r="228" spans="1:3" ht="13" x14ac:dyDescent="0.15">
      <c r="A228" s="1" t="s">
        <v>540</v>
      </c>
      <c r="C228" s="6" t="s">
        <v>781</v>
      </c>
    </row>
    <row r="229" spans="1:3" ht="13" x14ac:dyDescent="0.15">
      <c r="A229" s="1" t="s">
        <v>541</v>
      </c>
      <c r="C229" s="6" t="s">
        <v>782</v>
      </c>
    </row>
    <row r="230" spans="1:3" ht="13" x14ac:dyDescent="0.15">
      <c r="A230" s="1" t="s">
        <v>542</v>
      </c>
      <c r="C230" s="6" t="s">
        <v>783</v>
      </c>
    </row>
    <row r="231" spans="1:3" ht="13" x14ac:dyDescent="0.15">
      <c r="A231" s="1" t="s">
        <v>543</v>
      </c>
      <c r="C231" s="6" t="s">
        <v>784</v>
      </c>
    </row>
    <row r="232" spans="1:3" ht="13" x14ac:dyDescent="0.15">
      <c r="A232" s="1" t="s">
        <v>544</v>
      </c>
      <c r="C232" s="6" t="s">
        <v>785</v>
      </c>
    </row>
    <row r="233" spans="1:3" ht="13" x14ac:dyDescent="0.15">
      <c r="A233" s="1" t="s">
        <v>545</v>
      </c>
      <c r="C233" s="6" t="s">
        <v>786</v>
      </c>
    </row>
    <row r="234" spans="1:3" ht="13" x14ac:dyDescent="0.15">
      <c r="A234" s="1" t="s">
        <v>546</v>
      </c>
      <c r="C234" s="6" t="s">
        <v>787</v>
      </c>
    </row>
    <row r="235" spans="1:3" ht="13" x14ac:dyDescent="0.15">
      <c r="A235" s="1" t="s">
        <v>547</v>
      </c>
      <c r="C235" s="6" t="s">
        <v>788</v>
      </c>
    </row>
    <row r="236" spans="1:3" ht="13" x14ac:dyDescent="0.15">
      <c r="A236" s="1" t="s">
        <v>548</v>
      </c>
      <c r="C236" s="5" t="s">
        <v>789</v>
      </c>
    </row>
    <row r="237" spans="1:3" ht="13" x14ac:dyDescent="0.15">
      <c r="A237" s="1" t="s">
        <v>549</v>
      </c>
      <c r="C237" s="5" t="s">
        <v>790</v>
      </c>
    </row>
    <row r="238" spans="1:3" ht="13" x14ac:dyDescent="0.15">
      <c r="A238" s="1" t="s">
        <v>550</v>
      </c>
      <c r="C238" s="5" t="s">
        <v>791</v>
      </c>
    </row>
    <row r="239" spans="1:3" ht="13" x14ac:dyDescent="0.15">
      <c r="A239" s="1" t="s">
        <v>551</v>
      </c>
      <c r="C239" s="6" t="s">
        <v>792</v>
      </c>
    </row>
    <row r="240" spans="1:3" ht="13" x14ac:dyDescent="0.15">
      <c r="A240" s="1" t="s">
        <v>552</v>
      </c>
      <c r="C240" s="6" t="s">
        <v>793</v>
      </c>
    </row>
    <row r="241" spans="1:3" ht="13" x14ac:dyDescent="0.15">
      <c r="A241" s="1" t="s">
        <v>553</v>
      </c>
      <c r="C241" s="6" t="s">
        <v>794</v>
      </c>
    </row>
    <row r="242" spans="1:3" ht="13" x14ac:dyDescent="0.15">
      <c r="A242" s="1" t="s">
        <v>554</v>
      </c>
      <c r="C242" s="5" t="s">
        <v>795</v>
      </c>
    </row>
    <row r="243" spans="1:3" ht="13" x14ac:dyDescent="0.15">
      <c r="A243" s="1" t="s">
        <v>555</v>
      </c>
      <c r="C243" s="5" t="s">
        <v>796</v>
      </c>
    </row>
    <row r="244" spans="1:3" ht="13" x14ac:dyDescent="0.15">
      <c r="A244" s="1" t="s">
        <v>556</v>
      </c>
      <c r="C244" s="5" t="s">
        <v>797</v>
      </c>
    </row>
    <row r="245" spans="1:3" ht="13" x14ac:dyDescent="0.15">
      <c r="A245" s="1" t="s">
        <v>557</v>
      </c>
      <c r="C245" s="5" t="s">
        <v>798</v>
      </c>
    </row>
    <row r="246" spans="1:3" ht="13" x14ac:dyDescent="0.15">
      <c r="A246" s="1" t="s">
        <v>558</v>
      </c>
      <c r="C246" s="6" t="s">
        <v>799</v>
      </c>
    </row>
    <row r="247" spans="1:3" ht="13" x14ac:dyDescent="0.15">
      <c r="A247" s="1" t="s">
        <v>559</v>
      </c>
      <c r="C247" s="5" t="s">
        <v>800</v>
      </c>
    </row>
    <row r="248" spans="1:3" ht="13" x14ac:dyDescent="0.15">
      <c r="A248" s="1" t="s">
        <v>560</v>
      </c>
      <c r="C248" s="6" t="s">
        <v>801</v>
      </c>
    </row>
    <row r="249" spans="1:3" ht="13" x14ac:dyDescent="0.15">
      <c r="A249" s="1" t="s">
        <v>561</v>
      </c>
      <c r="C249" s="5" t="s">
        <v>802</v>
      </c>
    </row>
    <row r="250" spans="1:3" ht="13" x14ac:dyDescent="0.15">
      <c r="A250" s="1" t="s">
        <v>562</v>
      </c>
      <c r="C250" s="5" t="s">
        <v>803</v>
      </c>
    </row>
    <row r="251" spans="1:3" ht="13" x14ac:dyDescent="0.15">
      <c r="A251" s="1" t="s">
        <v>563</v>
      </c>
      <c r="C251" s="5" t="s">
        <v>804</v>
      </c>
    </row>
    <row r="252" spans="1:3" ht="13" x14ac:dyDescent="0.15">
      <c r="A252" s="1" t="s">
        <v>564</v>
      </c>
      <c r="C252" s="6" t="s">
        <v>805</v>
      </c>
    </row>
    <row r="253" spans="1:3" ht="13" x14ac:dyDescent="0.15">
      <c r="A253" s="1" t="s">
        <v>565</v>
      </c>
      <c r="C253" s="5" t="s">
        <v>806</v>
      </c>
    </row>
    <row r="254" spans="1:3" ht="13" x14ac:dyDescent="0.15">
      <c r="A254" s="1" t="s">
        <v>566</v>
      </c>
      <c r="C254" s="6" t="s">
        <v>807</v>
      </c>
    </row>
    <row r="255" spans="1:3" ht="13" x14ac:dyDescent="0.15">
      <c r="A255" s="1" t="s">
        <v>567</v>
      </c>
      <c r="C255" s="6" t="s">
        <v>808</v>
      </c>
    </row>
    <row r="256" spans="1:3" ht="13" x14ac:dyDescent="0.15">
      <c r="A256" s="1" t="s">
        <v>568</v>
      </c>
      <c r="C256" s="5" t="s">
        <v>809</v>
      </c>
    </row>
    <row r="257" spans="1:3" ht="13" x14ac:dyDescent="0.15">
      <c r="A257" s="1" t="s">
        <v>569</v>
      </c>
      <c r="C257" s="5" t="s">
        <v>810</v>
      </c>
    </row>
    <row r="258" spans="1:3" ht="13" x14ac:dyDescent="0.15">
      <c r="A258" s="1" t="s">
        <v>570</v>
      </c>
      <c r="C258" s="5" t="s">
        <v>811</v>
      </c>
    </row>
    <row r="259" spans="1:3" ht="13" x14ac:dyDescent="0.15">
      <c r="A259" s="1" t="s">
        <v>571</v>
      </c>
      <c r="C259" s="5" t="s">
        <v>812</v>
      </c>
    </row>
    <row r="260" spans="1:3" ht="13" x14ac:dyDescent="0.15">
      <c r="A260" s="1" t="s">
        <v>572</v>
      </c>
      <c r="C260" s="5" t="s">
        <v>813</v>
      </c>
    </row>
    <row r="261" spans="1:3" ht="13" x14ac:dyDescent="0.15">
      <c r="A261" s="1" t="s">
        <v>573</v>
      </c>
      <c r="C261" s="5" t="s">
        <v>814</v>
      </c>
    </row>
    <row r="262" spans="1:3" ht="13" x14ac:dyDescent="0.15">
      <c r="A262" s="1" t="s">
        <v>574</v>
      </c>
      <c r="C262" s="6" t="s">
        <v>815</v>
      </c>
    </row>
    <row r="263" spans="1:3" ht="13" x14ac:dyDescent="0.15">
      <c r="A263" s="1" t="s">
        <v>575</v>
      </c>
      <c r="C263" s="6" t="s">
        <v>816</v>
      </c>
    </row>
    <row r="264" spans="1:3" ht="13" x14ac:dyDescent="0.15">
      <c r="A264" s="1" t="s">
        <v>576</v>
      </c>
      <c r="C264" s="6" t="s">
        <v>817</v>
      </c>
    </row>
    <row r="265" spans="1:3" ht="13" x14ac:dyDescent="0.15">
      <c r="A265" s="1" t="s">
        <v>577</v>
      </c>
      <c r="C265" s="5" t="s">
        <v>818</v>
      </c>
    </row>
    <row r="266" spans="1:3" ht="13" x14ac:dyDescent="0.15">
      <c r="A266" s="1" t="s">
        <v>578</v>
      </c>
      <c r="C266" s="6" t="s">
        <v>819</v>
      </c>
    </row>
    <row r="267" spans="1:3" ht="13" x14ac:dyDescent="0.15">
      <c r="A267" s="1" t="s">
        <v>579</v>
      </c>
      <c r="C267" s="5" t="s">
        <v>820</v>
      </c>
    </row>
    <row r="268" spans="1:3" ht="13" x14ac:dyDescent="0.15">
      <c r="A268" s="1" t="s">
        <v>580</v>
      </c>
      <c r="C268" s="5" t="s">
        <v>821</v>
      </c>
    </row>
    <row r="269" spans="1:3" ht="13" x14ac:dyDescent="0.15">
      <c r="A269" s="1" t="s">
        <v>581</v>
      </c>
      <c r="C269" s="5" t="s">
        <v>822</v>
      </c>
    </row>
    <row r="270" spans="1:3" ht="13" x14ac:dyDescent="0.15">
      <c r="A270" s="1" t="s">
        <v>582</v>
      </c>
      <c r="C270" s="5" t="s">
        <v>823</v>
      </c>
    </row>
    <row r="271" spans="1:3" ht="13" x14ac:dyDescent="0.15">
      <c r="A271" s="1" t="s">
        <v>583</v>
      </c>
      <c r="C271" s="5" t="s">
        <v>824</v>
      </c>
    </row>
    <row r="272" spans="1:3" ht="13" x14ac:dyDescent="0.15">
      <c r="A272" s="1" t="s">
        <v>584</v>
      </c>
      <c r="C272" s="5" t="s">
        <v>825</v>
      </c>
    </row>
    <row r="273" spans="1:3" ht="13" x14ac:dyDescent="0.15">
      <c r="A273" s="1" t="s">
        <v>585</v>
      </c>
      <c r="C273" s="5" t="s">
        <v>826</v>
      </c>
    </row>
    <row r="274" spans="1:3" ht="13" x14ac:dyDescent="0.15">
      <c r="A274" s="1" t="s">
        <v>586</v>
      </c>
      <c r="C274" s="5" t="s">
        <v>827</v>
      </c>
    </row>
    <row r="275" spans="1:3" ht="13" x14ac:dyDescent="0.15">
      <c r="A275" s="1" t="s">
        <v>587</v>
      </c>
      <c r="C275" s="6" t="s">
        <v>828</v>
      </c>
    </row>
    <row r="276" spans="1:3" ht="13" x14ac:dyDescent="0.15">
      <c r="A276" s="1" t="s">
        <v>588</v>
      </c>
      <c r="C276" s="5" t="s">
        <v>829</v>
      </c>
    </row>
    <row r="277" spans="1:3" ht="13" x14ac:dyDescent="0.15">
      <c r="A277" s="1" t="s">
        <v>589</v>
      </c>
      <c r="C277" s="5" t="s">
        <v>830</v>
      </c>
    </row>
    <row r="278" spans="1:3" ht="13" x14ac:dyDescent="0.15">
      <c r="A278" s="1" t="s">
        <v>590</v>
      </c>
      <c r="C278" s="5" t="s">
        <v>831</v>
      </c>
    </row>
    <row r="279" spans="1:3" ht="13" x14ac:dyDescent="0.15">
      <c r="A279" s="1" t="s">
        <v>591</v>
      </c>
      <c r="C279" s="6" t="s">
        <v>832</v>
      </c>
    </row>
    <row r="280" spans="1:3" ht="13" x14ac:dyDescent="0.15">
      <c r="A280" s="1" t="s">
        <v>592</v>
      </c>
      <c r="C280" s="5" t="s">
        <v>833</v>
      </c>
    </row>
    <row r="281" spans="1:3" ht="13" x14ac:dyDescent="0.15">
      <c r="A281" s="1" t="s">
        <v>593</v>
      </c>
      <c r="C281" s="6" t="s">
        <v>834</v>
      </c>
    </row>
    <row r="282" spans="1:3" ht="13" x14ac:dyDescent="0.15">
      <c r="A282" s="1" t="s">
        <v>594</v>
      </c>
      <c r="C282" s="5" t="s">
        <v>835</v>
      </c>
    </row>
    <row r="283" spans="1:3" ht="13" x14ac:dyDescent="0.15">
      <c r="A283" s="1" t="s">
        <v>595</v>
      </c>
      <c r="C283" s="6" t="s">
        <v>836</v>
      </c>
    </row>
    <row r="284" spans="1:3" ht="13" x14ac:dyDescent="0.15">
      <c r="A284" s="1" t="s">
        <v>596</v>
      </c>
      <c r="C284" s="6" t="s">
        <v>837</v>
      </c>
    </row>
    <row r="285" spans="1:3" ht="13" x14ac:dyDescent="0.15">
      <c r="A285" s="1" t="s">
        <v>597</v>
      </c>
      <c r="C285" s="5" t="s">
        <v>838</v>
      </c>
    </row>
    <row r="286" spans="1:3" ht="13" x14ac:dyDescent="0.15">
      <c r="A286" s="1" t="s">
        <v>598</v>
      </c>
      <c r="C286" s="6" t="s">
        <v>839</v>
      </c>
    </row>
    <row r="287" spans="1:3" ht="13" x14ac:dyDescent="0.15">
      <c r="A287" s="1" t="s">
        <v>599</v>
      </c>
      <c r="C287" s="6" t="s">
        <v>840</v>
      </c>
    </row>
    <row r="288" spans="1:3" ht="13" x14ac:dyDescent="0.15">
      <c r="A288" s="1" t="s">
        <v>600</v>
      </c>
      <c r="C288" s="6" t="s">
        <v>841</v>
      </c>
    </row>
    <row r="289" spans="1:3" ht="13" x14ac:dyDescent="0.15">
      <c r="A289" s="1" t="s">
        <v>601</v>
      </c>
      <c r="C289" s="5" t="s">
        <v>842</v>
      </c>
    </row>
    <row r="290" spans="1:3" ht="13" x14ac:dyDescent="0.15">
      <c r="A290" s="1" t="s">
        <v>602</v>
      </c>
      <c r="C290" s="5" t="s">
        <v>843</v>
      </c>
    </row>
    <row r="291" spans="1:3" ht="13" x14ac:dyDescent="0.15">
      <c r="A291" s="1" t="s">
        <v>603</v>
      </c>
      <c r="C291" s="5" t="s">
        <v>844</v>
      </c>
    </row>
    <row r="292" spans="1:3" ht="13" x14ac:dyDescent="0.15">
      <c r="A292" s="1" t="s">
        <v>604</v>
      </c>
      <c r="C292" s="5" t="s">
        <v>845</v>
      </c>
    </row>
    <row r="293" spans="1:3" ht="13" x14ac:dyDescent="0.15">
      <c r="A293" s="1" t="s">
        <v>605</v>
      </c>
      <c r="C293" s="5" t="s">
        <v>846</v>
      </c>
    </row>
    <row r="294" spans="1:3" ht="13" x14ac:dyDescent="0.15">
      <c r="A294" s="1" t="s">
        <v>606</v>
      </c>
      <c r="C294" s="5" t="s">
        <v>847</v>
      </c>
    </row>
    <row r="295" spans="1:3" ht="13" x14ac:dyDescent="0.15">
      <c r="A295" s="1" t="s">
        <v>607</v>
      </c>
      <c r="C295" s="6" t="s">
        <v>848</v>
      </c>
    </row>
    <row r="296" spans="1:3" ht="13" x14ac:dyDescent="0.15">
      <c r="A296" s="1" t="s">
        <v>608</v>
      </c>
      <c r="C296" s="5" t="s">
        <v>849</v>
      </c>
    </row>
    <row r="297" spans="1:3" ht="13" x14ac:dyDescent="0.15">
      <c r="A297" s="1" t="s">
        <v>609</v>
      </c>
      <c r="C297" s="5" t="s">
        <v>850</v>
      </c>
    </row>
    <row r="298" spans="1:3" ht="13" x14ac:dyDescent="0.15">
      <c r="A298" s="1" t="s">
        <v>610</v>
      </c>
      <c r="C298" s="5" t="s">
        <v>851</v>
      </c>
    </row>
    <row r="299" spans="1:3" ht="15.75" customHeight="1" x14ac:dyDescent="0.15">
      <c r="A299" s="1" t="s">
        <v>611</v>
      </c>
      <c r="C299" s="5" t="s">
        <v>852</v>
      </c>
    </row>
    <row r="300" spans="1:3" ht="15.75" customHeight="1" x14ac:dyDescent="0.15">
      <c r="C300" s="6" t="s">
        <v>853</v>
      </c>
    </row>
    <row r="301" spans="1:3" ht="15.75" customHeight="1" x14ac:dyDescent="0.15">
      <c r="C301" s="5" t="s">
        <v>854</v>
      </c>
    </row>
    <row r="302" spans="1:3" ht="15.75" customHeight="1" x14ac:dyDescent="0.15">
      <c r="C302" s="5" t="s">
        <v>54</v>
      </c>
    </row>
    <row r="303" spans="1:3" ht="15.75" customHeight="1" x14ac:dyDescent="0.15">
      <c r="C303" s="5" t="s">
        <v>855</v>
      </c>
    </row>
    <row r="304" spans="1:3" ht="15.75" customHeight="1" x14ac:dyDescent="0.15">
      <c r="C304" s="5" t="s">
        <v>856</v>
      </c>
    </row>
    <row r="305" spans="3:3" ht="15.75" customHeight="1" x14ac:dyDescent="0.15">
      <c r="C305" s="5" t="s">
        <v>857</v>
      </c>
    </row>
    <row r="306" spans="3:3" ht="15.75" customHeight="1" x14ac:dyDescent="0.15">
      <c r="C306" s="5" t="s">
        <v>858</v>
      </c>
    </row>
    <row r="307" spans="3:3" ht="15.75" customHeight="1" x14ac:dyDescent="0.15">
      <c r="C307" s="6" t="s">
        <v>859</v>
      </c>
    </row>
    <row r="308" spans="3:3" ht="15.75" customHeight="1" x14ac:dyDescent="0.15">
      <c r="C308" s="5" t="s">
        <v>860</v>
      </c>
    </row>
    <row r="309" spans="3:3" ht="15.75" customHeight="1" x14ac:dyDescent="0.15">
      <c r="C309" s="5" t="s">
        <v>861</v>
      </c>
    </row>
    <row r="310" spans="3:3" ht="15.75" customHeight="1" x14ac:dyDescent="0.15">
      <c r="C310" s="5" t="s">
        <v>862</v>
      </c>
    </row>
    <row r="311" spans="3:3" ht="15.75" customHeight="1" x14ac:dyDescent="0.15">
      <c r="C311" s="6" t="s">
        <v>863</v>
      </c>
    </row>
    <row r="312" spans="3:3" ht="15.75" customHeight="1" x14ac:dyDescent="0.15">
      <c r="C312" s="5" t="s">
        <v>864</v>
      </c>
    </row>
    <row r="313" spans="3:3" ht="15.75" customHeight="1" x14ac:dyDescent="0.15">
      <c r="C313" s="5" t="s">
        <v>865</v>
      </c>
    </row>
    <row r="314" spans="3:3" ht="15.75" customHeight="1" x14ac:dyDescent="0.15">
      <c r="C314" s="5" t="s">
        <v>866</v>
      </c>
    </row>
    <row r="315" spans="3:3" ht="15.75" customHeight="1" x14ac:dyDescent="0.15">
      <c r="C315" s="6" t="s">
        <v>867</v>
      </c>
    </row>
    <row r="316" spans="3:3" ht="15.75" customHeight="1" x14ac:dyDescent="0.15">
      <c r="C316" s="6" t="s">
        <v>868</v>
      </c>
    </row>
    <row r="317" spans="3:3" ht="15.75" customHeight="1" x14ac:dyDescent="0.15">
      <c r="C317" s="5" t="s">
        <v>869</v>
      </c>
    </row>
    <row r="318" spans="3:3" ht="15.75" customHeight="1" x14ac:dyDescent="0.15">
      <c r="C318" s="5" t="s">
        <v>870</v>
      </c>
    </row>
    <row r="319" spans="3:3" ht="15.75" customHeight="1" x14ac:dyDescent="0.15">
      <c r="C319" s="6" t="s">
        <v>871</v>
      </c>
    </row>
    <row r="320" spans="3:3" ht="15.75" customHeight="1" x14ac:dyDescent="0.15">
      <c r="C320" s="6" t="s">
        <v>872</v>
      </c>
    </row>
    <row r="321" spans="3:3" ht="15.75" customHeight="1" x14ac:dyDescent="0.15">
      <c r="C321" s="5" t="s">
        <v>873</v>
      </c>
    </row>
    <row r="322" spans="3:3" ht="15.75" customHeight="1" x14ac:dyDescent="0.15">
      <c r="C322" s="5" t="s">
        <v>874</v>
      </c>
    </row>
    <row r="323" spans="3:3" ht="15.75" customHeight="1" x14ac:dyDescent="0.15">
      <c r="C323" s="5" t="s">
        <v>875</v>
      </c>
    </row>
    <row r="324" spans="3:3" ht="15.75" customHeight="1" x14ac:dyDescent="0.15">
      <c r="C324" s="6" t="s">
        <v>876</v>
      </c>
    </row>
    <row r="325" spans="3:3" ht="15.75" customHeight="1" x14ac:dyDescent="0.15">
      <c r="C325" s="6" t="s">
        <v>877</v>
      </c>
    </row>
    <row r="326" spans="3:3" ht="15.75" customHeight="1" x14ac:dyDescent="0.15">
      <c r="C326" s="6" t="s">
        <v>878</v>
      </c>
    </row>
    <row r="327" spans="3:3" ht="15.75" customHeight="1" x14ac:dyDescent="0.15">
      <c r="C327" s="6" t="s">
        <v>879</v>
      </c>
    </row>
    <row r="328" spans="3:3" ht="15.75" customHeight="1" x14ac:dyDescent="0.15">
      <c r="C328" s="6" t="s">
        <v>880</v>
      </c>
    </row>
    <row r="329" spans="3:3" ht="15.75" customHeight="1" x14ac:dyDescent="0.15">
      <c r="C329" s="5" t="s">
        <v>881</v>
      </c>
    </row>
    <row r="330" spans="3:3" ht="15.75" customHeight="1" x14ac:dyDescent="0.15">
      <c r="C330" s="5" t="s">
        <v>882</v>
      </c>
    </row>
    <row r="331" spans="3:3" ht="15.75" customHeight="1" x14ac:dyDescent="0.15">
      <c r="C331" s="6" t="s">
        <v>883</v>
      </c>
    </row>
    <row r="332" spans="3:3" ht="15.75" customHeight="1" x14ac:dyDescent="0.15">
      <c r="C332" s="5" t="s">
        <v>884</v>
      </c>
    </row>
    <row r="333" spans="3:3" ht="15.75" customHeight="1" x14ac:dyDescent="0.15">
      <c r="C333" s="5" t="s">
        <v>885</v>
      </c>
    </row>
    <row r="334" spans="3:3" ht="15.75" customHeight="1" x14ac:dyDescent="0.15">
      <c r="C334" s="5" t="s">
        <v>886</v>
      </c>
    </row>
    <row r="335" spans="3:3" ht="15.75" customHeight="1" x14ac:dyDescent="0.15">
      <c r="C335" s="6" t="s">
        <v>887</v>
      </c>
    </row>
    <row r="336" spans="3:3" ht="15.75" customHeight="1" x14ac:dyDescent="0.15">
      <c r="C336" s="5" t="s">
        <v>888</v>
      </c>
    </row>
    <row r="337" spans="3:3" ht="15.75" customHeight="1" x14ac:dyDescent="0.15">
      <c r="C337" s="6" t="s">
        <v>889</v>
      </c>
    </row>
    <row r="338" spans="3:3" ht="15.75" customHeight="1" x14ac:dyDescent="0.15">
      <c r="C338" s="6" t="s">
        <v>890</v>
      </c>
    </row>
    <row r="339" spans="3:3" ht="15.75" customHeight="1" x14ac:dyDescent="0.15">
      <c r="C339" s="5" t="s">
        <v>891</v>
      </c>
    </row>
    <row r="340" spans="3:3" ht="15.75" customHeight="1" x14ac:dyDescent="0.15">
      <c r="C340" s="6" t="s">
        <v>892</v>
      </c>
    </row>
    <row r="341" spans="3:3" ht="15.75" customHeight="1" x14ac:dyDescent="0.15">
      <c r="C341" s="5" t="s">
        <v>893</v>
      </c>
    </row>
    <row r="342" spans="3:3" ht="15.75" customHeight="1" x14ac:dyDescent="0.15">
      <c r="C342" s="5" t="s">
        <v>894</v>
      </c>
    </row>
    <row r="343" spans="3:3" ht="15.75" customHeight="1" x14ac:dyDescent="0.15">
      <c r="C343" s="5" t="s">
        <v>895</v>
      </c>
    </row>
    <row r="344" spans="3:3" ht="15.75" customHeight="1" x14ac:dyDescent="0.15">
      <c r="C344" s="6" t="s">
        <v>896</v>
      </c>
    </row>
    <row r="345" spans="3:3" ht="15.75" customHeight="1" x14ac:dyDescent="0.15">
      <c r="C345" s="5" t="s">
        <v>897</v>
      </c>
    </row>
    <row r="346" spans="3:3" ht="15.75" customHeight="1" x14ac:dyDescent="0.15">
      <c r="C346" s="5" t="s">
        <v>898</v>
      </c>
    </row>
    <row r="347" spans="3:3" ht="15.75" customHeight="1" x14ac:dyDescent="0.15">
      <c r="C347" s="5" t="s">
        <v>59</v>
      </c>
    </row>
    <row r="348" spans="3:3" ht="15.75" customHeight="1" x14ac:dyDescent="0.15">
      <c r="C348" s="6" t="s">
        <v>899</v>
      </c>
    </row>
    <row r="349" spans="3:3" ht="15.75" customHeight="1" x14ac:dyDescent="0.15">
      <c r="C349" s="5" t="s">
        <v>900</v>
      </c>
    </row>
    <row r="350" spans="3:3" ht="15.75" customHeight="1" x14ac:dyDescent="0.15">
      <c r="C350" s="6" t="s">
        <v>901</v>
      </c>
    </row>
    <row r="351" spans="3:3" ht="15.75" customHeight="1" x14ac:dyDescent="0.15">
      <c r="C351" s="5" t="s">
        <v>902</v>
      </c>
    </row>
    <row r="352" spans="3:3" ht="15.75" customHeight="1" x14ac:dyDescent="0.15">
      <c r="C352" s="5" t="s">
        <v>903</v>
      </c>
    </row>
    <row r="353" spans="3:3" ht="15.75" customHeight="1" x14ac:dyDescent="0.15">
      <c r="C353" s="5" t="s">
        <v>904</v>
      </c>
    </row>
    <row r="354" spans="3:3" ht="15.75" customHeight="1" x14ac:dyDescent="0.15">
      <c r="C354" s="5" t="s">
        <v>905</v>
      </c>
    </row>
    <row r="355" spans="3:3" ht="15.75" customHeight="1" x14ac:dyDescent="0.15">
      <c r="C355" s="6" t="s">
        <v>63</v>
      </c>
    </row>
    <row r="356" spans="3:3" ht="15.75" customHeight="1" x14ac:dyDescent="0.15">
      <c r="C356" s="5" t="s">
        <v>906</v>
      </c>
    </row>
    <row r="357" spans="3:3" ht="15.75" customHeight="1" x14ac:dyDescent="0.15">
      <c r="C357" s="5" t="s">
        <v>907</v>
      </c>
    </row>
    <row r="358" spans="3:3" ht="15.75" customHeight="1" x14ac:dyDescent="0.15">
      <c r="C358" s="5" t="s">
        <v>908</v>
      </c>
    </row>
    <row r="359" spans="3:3" ht="15.75" customHeight="1" x14ac:dyDescent="0.15">
      <c r="C359" s="5" t="s">
        <v>909</v>
      </c>
    </row>
    <row r="360" spans="3:3" ht="15.75" customHeight="1" x14ac:dyDescent="0.15">
      <c r="C360" s="6" t="s">
        <v>910</v>
      </c>
    </row>
    <row r="361" spans="3:3" ht="15.75" customHeight="1" x14ac:dyDescent="0.15">
      <c r="C361" s="5" t="s">
        <v>911</v>
      </c>
    </row>
    <row r="362" spans="3:3" ht="15.75" customHeight="1" x14ac:dyDescent="0.15">
      <c r="C362" s="5" t="s">
        <v>912</v>
      </c>
    </row>
    <row r="363" spans="3:3" ht="15.75" customHeight="1" x14ac:dyDescent="0.15">
      <c r="C363" s="5" t="s">
        <v>913</v>
      </c>
    </row>
    <row r="364" spans="3:3" ht="15.75" customHeight="1" x14ac:dyDescent="0.15">
      <c r="C364" s="6" t="s">
        <v>914</v>
      </c>
    </row>
    <row r="365" spans="3:3" ht="15.75" customHeight="1" x14ac:dyDescent="0.15">
      <c r="C365" s="5" t="s">
        <v>915</v>
      </c>
    </row>
    <row r="366" spans="3:3" ht="15.75" customHeight="1" x14ac:dyDescent="0.15">
      <c r="C366" s="6" t="s">
        <v>916</v>
      </c>
    </row>
    <row r="367" spans="3:3" ht="15.75" customHeight="1" x14ac:dyDescent="0.15">
      <c r="C367" s="6" t="s">
        <v>917</v>
      </c>
    </row>
    <row r="368" spans="3:3" ht="15.75" customHeight="1" x14ac:dyDescent="0.15">
      <c r="C368" s="6" t="s">
        <v>918</v>
      </c>
    </row>
    <row r="369" spans="3:3" ht="15.75" customHeight="1" x14ac:dyDescent="0.15">
      <c r="C369" s="5" t="s">
        <v>919</v>
      </c>
    </row>
    <row r="370" spans="3:3" ht="15.75" customHeight="1" x14ac:dyDescent="0.15">
      <c r="C370" s="6" t="s">
        <v>920</v>
      </c>
    </row>
    <row r="371" spans="3:3" ht="15.75" customHeight="1" x14ac:dyDescent="0.15">
      <c r="C371" s="6" t="s">
        <v>921</v>
      </c>
    </row>
    <row r="372" spans="3:3" ht="15.75" customHeight="1" x14ac:dyDescent="0.15">
      <c r="C372" s="6" t="s">
        <v>922</v>
      </c>
    </row>
    <row r="373" spans="3:3" ht="15.75" customHeight="1" x14ac:dyDescent="0.15">
      <c r="C373" s="6" t="s">
        <v>923</v>
      </c>
    </row>
    <row r="374" spans="3:3" ht="15.75" customHeight="1" x14ac:dyDescent="0.15">
      <c r="C374" s="6" t="s">
        <v>924</v>
      </c>
    </row>
    <row r="375" spans="3:3" ht="15.75" customHeight="1" x14ac:dyDescent="0.15">
      <c r="C375" s="5" t="s">
        <v>925</v>
      </c>
    </row>
    <row r="376" spans="3:3" ht="15.75" customHeight="1" x14ac:dyDescent="0.15">
      <c r="C376" s="5" t="s">
        <v>926</v>
      </c>
    </row>
    <row r="377" spans="3:3" ht="15.75" customHeight="1" x14ac:dyDescent="0.15">
      <c r="C377" s="6" t="s">
        <v>927</v>
      </c>
    </row>
    <row r="378" spans="3:3" ht="15.75" customHeight="1" x14ac:dyDescent="0.15">
      <c r="C378" s="6" t="s">
        <v>928</v>
      </c>
    </row>
    <row r="379" spans="3:3" ht="15.75" customHeight="1" x14ac:dyDescent="0.15">
      <c r="C379" s="6" t="s">
        <v>929</v>
      </c>
    </row>
    <row r="380" spans="3:3" ht="15.75" customHeight="1" x14ac:dyDescent="0.15">
      <c r="C380" s="6" t="s">
        <v>930</v>
      </c>
    </row>
    <row r="381" spans="3:3" ht="15.75" customHeight="1" x14ac:dyDescent="0.15">
      <c r="C381" s="6" t="s">
        <v>931</v>
      </c>
    </row>
    <row r="382" spans="3:3" ht="15.75" customHeight="1" x14ac:dyDescent="0.15">
      <c r="C382" s="5" t="s">
        <v>932</v>
      </c>
    </row>
    <row r="383" spans="3:3" ht="15.75" customHeight="1" x14ac:dyDescent="0.15">
      <c r="C383" s="6" t="s">
        <v>933</v>
      </c>
    </row>
    <row r="384" spans="3:3" ht="15.75" customHeight="1" x14ac:dyDescent="0.15">
      <c r="C384" s="6" t="s">
        <v>934</v>
      </c>
    </row>
    <row r="385" spans="3:3" ht="15.75" customHeight="1" x14ac:dyDescent="0.15">
      <c r="C385" s="6" t="s">
        <v>935</v>
      </c>
    </row>
    <row r="386" spans="3:3" ht="15.75" customHeight="1" x14ac:dyDescent="0.15">
      <c r="C386" s="5" t="s">
        <v>936</v>
      </c>
    </row>
    <row r="387" spans="3:3" ht="15.75" customHeight="1" x14ac:dyDescent="0.15">
      <c r="C387" s="5" t="s">
        <v>937</v>
      </c>
    </row>
    <row r="388" spans="3:3" ht="15.75" customHeight="1" x14ac:dyDescent="0.15">
      <c r="C388" s="5" t="s">
        <v>938</v>
      </c>
    </row>
    <row r="389" spans="3:3" ht="15.75" customHeight="1" x14ac:dyDescent="0.15">
      <c r="C389" s="5" t="s">
        <v>939</v>
      </c>
    </row>
    <row r="390" spans="3:3" ht="15.75" customHeight="1" x14ac:dyDescent="0.15">
      <c r="C390" s="5" t="s">
        <v>940</v>
      </c>
    </row>
    <row r="391" spans="3:3" ht="15.75" customHeight="1" x14ac:dyDescent="0.15">
      <c r="C391" s="5" t="s">
        <v>941</v>
      </c>
    </row>
    <row r="392" spans="3:3" ht="15.75" customHeight="1" x14ac:dyDescent="0.15">
      <c r="C392" s="5" t="s">
        <v>942</v>
      </c>
    </row>
    <row r="393" spans="3:3" ht="15.75" customHeight="1" x14ac:dyDescent="0.15">
      <c r="C393" s="6" t="s">
        <v>943</v>
      </c>
    </row>
    <row r="394" spans="3:3" ht="15.75" customHeight="1" x14ac:dyDescent="0.15">
      <c r="C394" s="6" t="s">
        <v>944</v>
      </c>
    </row>
    <row r="395" spans="3:3" ht="15.75" customHeight="1" x14ac:dyDescent="0.15">
      <c r="C395" s="5" t="s">
        <v>945</v>
      </c>
    </row>
    <row r="396" spans="3:3" ht="15.75" customHeight="1" x14ac:dyDescent="0.15">
      <c r="C396" s="6" t="s">
        <v>946</v>
      </c>
    </row>
    <row r="397" spans="3:3" ht="15.75" customHeight="1" x14ac:dyDescent="0.15">
      <c r="C397" s="5" t="s">
        <v>947</v>
      </c>
    </row>
    <row r="398" spans="3:3" ht="15.75" customHeight="1" x14ac:dyDescent="0.15">
      <c r="C398" s="5" t="s">
        <v>948</v>
      </c>
    </row>
    <row r="399" spans="3:3" ht="15.75" customHeight="1" x14ac:dyDescent="0.15">
      <c r="C399" s="5" t="s">
        <v>949</v>
      </c>
    </row>
    <row r="400" spans="3:3" ht="15.75" customHeight="1" x14ac:dyDescent="0.15">
      <c r="C400" s="5" t="s">
        <v>950</v>
      </c>
    </row>
    <row r="401" spans="3:3" ht="15.75" customHeight="1" x14ac:dyDescent="0.15">
      <c r="C401" s="6" t="s">
        <v>951</v>
      </c>
    </row>
    <row r="402" spans="3:3" ht="15.75" customHeight="1" x14ac:dyDescent="0.15">
      <c r="C402" s="6" t="s">
        <v>952</v>
      </c>
    </row>
    <row r="403" spans="3:3" ht="15.75" customHeight="1" x14ac:dyDescent="0.15">
      <c r="C403" s="5" t="s">
        <v>953</v>
      </c>
    </row>
    <row r="404" spans="3:3" ht="15.75" customHeight="1" x14ac:dyDescent="0.15">
      <c r="C404" s="5" t="s">
        <v>954</v>
      </c>
    </row>
    <row r="405" spans="3:3" ht="15.75" customHeight="1" x14ac:dyDescent="0.15">
      <c r="C405" s="6" t="s">
        <v>955</v>
      </c>
    </row>
    <row r="406" spans="3:3" ht="15.75" customHeight="1" x14ac:dyDescent="0.15">
      <c r="C406" s="5" t="s">
        <v>956</v>
      </c>
    </row>
    <row r="407" spans="3:3" ht="15.75" customHeight="1" x14ac:dyDescent="0.15">
      <c r="C407" s="6" t="s">
        <v>957</v>
      </c>
    </row>
    <row r="408" spans="3:3" ht="15.75" customHeight="1" x14ac:dyDescent="0.15">
      <c r="C408" s="6" t="s">
        <v>958</v>
      </c>
    </row>
    <row r="409" spans="3:3" ht="15.75" customHeight="1" x14ac:dyDescent="0.15">
      <c r="C409" s="5" t="s">
        <v>959</v>
      </c>
    </row>
    <row r="410" spans="3:3" ht="15.75" customHeight="1" x14ac:dyDescent="0.15">
      <c r="C410" s="5" t="s">
        <v>960</v>
      </c>
    </row>
    <row r="411" spans="3:3" ht="15.75" customHeight="1" x14ac:dyDescent="0.15">
      <c r="C411" s="5" t="s">
        <v>961</v>
      </c>
    </row>
    <row r="412" spans="3:3" ht="15.75" customHeight="1" x14ac:dyDescent="0.15">
      <c r="C412" s="5" t="s">
        <v>962</v>
      </c>
    </row>
    <row r="413" spans="3:3" ht="15.75" customHeight="1" x14ac:dyDescent="0.15">
      <c r="C413" s="6" t="s">
        <v>963</v>
      </c>
    </row>
    <row r="414" spans="3:3" ht="15.75" customHeight="1" x14ac:dyDescent="0.15">
      <c r="C414" s="6" t="s">
        <v>964</v>
      </c>
    </row>
    <row r="415" spans="3:3" ht="15.75" customHeight="1" x14ac:dyDescent="0.15">
      <c r="C415" s="5" t="s">
        <v>965</v>
      </c>
    </row>
    <row r="416" spans="3:3" ht="15.75" customHeight="1" x14ac:dyDescent="0.15">
      <c r="C416" s="5" t="s">
        <v>966</v>
      </c>
    </row>
    <row r="417" spans="3:3" ht="15.75" customHeight="1" x14ac:dyDescent="0.15">
      <c r="C417" s="6" t="s">
        <v>967</v>
      </c>
    </row>
    <row r="418" spans="3:3" ht="15.75" customHeight="1" x14ac:dyDescent="0.15">
      <c r="C418" s="5" t="s">
        <v>968</v>
      </c>
    </row>
    <row r="419" spans="3:3" ht="15.75" customHeight="1" x14ac:dyDescent="0.15">
      <c r="C419" s="5" t="s">
        <v>969</v>
      </c>
    </row>
    <row r="420" spans="3:3" ht="15.75" customHeight="1" x14ac:dyDescent="0.15">
      <c r="C420" s="5" t="s">
        <v>970</v>
      </c>
    </row>
    <row r="421" spans="3:3" ht="15.75" customHeight="1" x14ac:dyDescent="0.15">
      <c r="C421" s="6" t="s">
        <v>971</v>
      </c>
    </row>
    <row r="422" spans="3:3" ht="15.75" customHeight="1" x14ac:dyDescent="0.15">
      <c r="C422" s="5" t="s">
        <v>972</v>
      </c>
    </row>
    <row r="423" spans="3:3" ht="15.75" customHeight="1" x14ac:dyDescent="0.15">
      <c r="C423" s="5" t="s">
        <v>973</v>
      </c>
    </row>
    <row r="424" spans="3:3" ht="15.75" customHeight="1" x14ac:dyDescent="0.15">
      <c r="C424" s="5" t="s">
        <v>974</v>
      </c>
    </row>
    <row r="425" spans="3:3" ht="15.75" customHeight="1" x14ac:dyDescent="0.15">
      <c r="C425" s="5" t="s">
        <v>975</v>
      </c>
    </row>
    <row r="426" spans="3:3" ht="15.75" customHeight="1" x14ac:dyDescent="0.15">
      <c r="C426" s="5" t="s">
        <v>976</v>
      </c>
    </row>
    <row r="427" spans="3:3" ht="15.75" customHeight="1" x14ac:dyDescent="0.15">
      <c r="C427" s="5" t="s">
        <v>977</v>
      </c>
    </row>
    <row r="428" spans="3:3" ht="15.75" customHeight="1" x14ac:dyDescent="0.15">
      <c r="C428" s="5" t="s">
        <v>978</v>
      </c>
    </row>
    <row r="429" spans="3:3" ht="15.75" customHeight="1" x14ac:dyDescent="0.15">
      <c r="C429" s="5" t="s">
        <v>979</v>
      </c>
    </row>
    <row r="430" spans="3:3" ht="15.75" customHeight="1" x14ac:dyDescent="0.15">
      <c r="C430" s="5" t="s">
        <v>980</v>
      </c>
    </row>
    <row r="431" spans="3:3" ht="15.75" customHeight="1" x14ac:dyDescent="0.15">
      <c r="C431" s="5" t="s">
        <v>981</v>
      </c>
    </row>
    <row r="432" spans="3:3" ht="15.75" customHeight="1" x14ac:dyDescent="0.15">
      <c r="C432" s="5" t="s">
        <v>982</v>
      </c>
    </row>
    <row r="433" spans="3:3" ht="15.75" customHeight="1" x14ac:dyDescent="0.15">
      <c r="C433" s="5" t="s">
        <v>983</v>
      </c>
    </row>
    <row r="434" spans="3:3" ht="15.75" customHeight="1" x14ac:dyDescent="0.15">
      <c r="C434" s="6" t="s">
        <v>984</v>
      </c>
    </row>
    <row r="435" spans="3:3" ht="15.75" customHeight="1" x14ac:dyDescent="0.15">
      <c r="C435" s="5" t="s">
        <v>985</v>
      </c>
    </row>
    <row r="436" spans="3:3" ht="15.75" customHeight="1" x14ac:dyDescent="0.15">
      <c r="C436" s="6" t="s">
        <v>986</v>
      </c>
    </row>
    <row r="437" spans="3:3" ht="15.75" customHeight="1" x14ac:dyDescent="0.15">
      <c r="C437" s="5" t="s">
        <v>987</v>
      </c>
    </row>
    <row r="438" spans="3:3" ht="15.75" customHeight="1" x14ac:dyDescent="0.15">
      <c r="C438" s="6" t="s">
        <v>988</v>
      </c>
    </row>
    <row r="439" spans="3:3" ht="15.75" customHeight="1" x14ac:dyDescent="0.15">
      <c r="C439" s="5" t="s">
        <v>989</v>
      </c>
    </row>
    <row r="440" spans="3:3" ht="15.75" customHeight="1" x14ac:dyDescent="0.15">
      <c r="C440" s="5" t="s">
        <v>990</v>
      </c>
    </row>
    <row r="441" spans="3:3" ht="15.75" customHeight="1" x14ac:dyDescent="0.15">
      <c r="C441" s="5" t="s">
        <v>991</v>
      </c>
    </row>
    <row r="442" spans="3:3" ht="15.75" customHeight="1" x14ac:dyDescent="0.15">
      <c r="C442" s="5" t="s">
        <v>992</v>
      </c>
    </row>
    <row r="443" spans="3:3" ht="15.75" customHeight="1" x14ac:dyDescent="0.15">
      <c r="C443" s="5" t="s">
        <v>85</v>
      </c>
    </row>
    <row r="444" spans="3:3" ht="15.75" customHeight="1" x14ac:dyDescent="0.15">
      <c r="C444" s="6" t="s">
        <v>993</v>
      </c>
    </row>
    <row r="445" spans="3:3" ht="15.75" customHeight="1" x14ac:dyDescent="0.15">
      <c r="C445" s="6" t="s">
        <v>994</v>
      </c>
    </row>
    <row r="446" spans="3:3" ht="15.75" customHeight="1" x14ac:dyDescent="0.15">
      <c r="C446" s="5" t="s">
        <v>90</v>
      </c>
    </row>
    <row r="447" spans="3:3" ht="15.75" customHeight="1" x14ac:dyDescent="0.15">
      <c r="C447" s="5" t="s">
        <v>995</v>
      </c>
    </row>
    <row r="448" spans="3:3" ht="15.75" customHeight="1" x14ac:dyDescent="0.15">
      <c r="C448" s="5" t="s">
        <v>996</v>
      </c>
    </row>
    <row r="449" spans="3:3" ht="15.75" customHeight="1" x14ac:dyDescent="0.15">
      <c r="C449" s="5" t="s">
        <v>997</v>
      </c>
    </row>
    <row r="450" spans="3:3" ht="15.75" customHeight="1" x14ac:dyDescent="0.15">
      <c r="C450" s="6" t="s">
        <v>998</v>
      </c>
    </row>
    <row r="451" spans="3:3" ht="15.75" customHeight="1" x14ac:dyDescent="0.15">
      <c r="C451" s="5" t="s">
        <v>999</v>
      </c>
    </row>
    <row r="452" spans="3:3" ht="15.75" customHeight="1" x14ac:dyDescent="0.15">
      <c r="C452" s="6" t="s">
        <v>1000</v>
      </c>
    </row>
    <row r="453" spans="3:3" ht="15.75" customHeight="1" x14ac:dyDescent="0.15">
      <c r="C453" s="5" t="s">
        <v>1001</v>
      </c>
    </row>
    <row r="454" spans="3:3" ht="15.75" customHeight="1" x14ac:dyDescent="0.15">
      <c r="C454" s="6" t="s">
        <v>1002</v>
      </c>
    </row>
    <row r="455" spans="3:3" ht="15.75" customHeight="1" x14ac:dyDescent="0.15">
      <c r="C455" s="5" t="s">
        <v>1003</v>
      </c>
    </row>
    <row r="456" spans="3:3" ht="15.75" customHeight="1" x14ac:dyDescent="0.15">
      <c r="C456" s="6" t="s">
        <v>1004</v>
      </c>
    </row>
    <row r="457" spans="3:3" ht="15.75" customHeight="1" x14ac:dyDescent="0.15">
      <c r="C457" s="5" t="s">
        <v>1005</v>
      </c>
    </row>
    <row r="458" spans="3:3" ht="15.75" customHeight="1" x14ac:dyDescent="0.15">
      <c r="C458" s="5" t="s">
        <v>1006</v>
      </c>
    </row>
    <row r="459" spans="3:3" ht="15.75" customHeight="1" x14ac:dyDescent="0.15">
      <c r="C459" s="5" t="s">
        <v>1007</v>
      </c>
    </row>
    <row r="460" spans="3:3" ht="15.75" customHeight="1" x14ac:dyDescent="0.15">
      <c r="C460" s="6" t="s">
        <v>1008</v>
      </c>
    </row>
    <row r="461" spans="3:3" ht="15.75" customHeight="1" x14ac:dyDescent="0.15">
      <c r="C461" s="6" t="s">
        <v>1009</v>
      </c>
    </row>
    <row r="462" spans="3:3" ht="15.75" customHeight="1" x14ac:dyDescent="0.15">
      <c r="C462" s="5" t="s">
        <v>1010</v>
      </c>
    </row>
    <row r="463" spans="3:3" ht="15.75" customHeight="1" x14ac:dyDescent="0.15">
      <c r="C463" s="5" t="s">
        <v>1011</v>
      </c>
    </row>
    <row r="464" spans="3:3" ht="15.75" customHeight="1" x14ac:dyDescent="0.15">
      <c r="C464" s="5" t="s">
        <v>1012</v>
      </c>
    </row>
    <row r="465" spans="3:3" ht="15.75" customHeight="1" x14ac:dyDescent="0.15">
      <c r="C465" s="6" t="s">
        <v>1013</v>
      </c>
    </row>
    <row r="466" spans="3:3" ht="15.75" customHeight="1" x14ac:dyDescent="0.15">
      <c r="C466" s="6" t="s">
        <v>1014</v>
      </c>
    </row>
    <row r="467" spans="3:3" ht="15.75" customHeight="1" x14ac:dyDescent="0.15">
      <c r="C467" s="6" t="s">
        <v>1015</v>
      </c>
    </row>
    <row r="468" spans="3:3" ht="15.75" customHeight="1" x14ac:dyDescent="0.15">
      <c r="C468" s="5" t="s">
        <v>1016</v>
      </c>
    </row>
    <row r="469" spans="3:3" ht="15.75" customHeight="1" x14ac:dyDescent="0.15">
      <c r="C469" s="5" t="s">
        <v>1017</v>
      </c>
    </row>
    <row r="470" spans="3:3" ht="15.75" customHeight="1" x14ac:dyDescent="0.15">
      <c r="C470" s="5" t="s">
        <v>1018</v>
      </c>
    </row>
    <row r="471" spans="3:3" ht="15.75" customHeight="1" x14ac:dyDescent="0.15">
      <c r="C471" s="5" t="s">
        <v>1019</v>
      </c>
    </row>
    <row r="472" spans="3:3" ht="15.75" customHeight="1" x14ac:dyDescent="0.15">
      <c r="C472" s="5" t="s">
        <v>1020</v>
      </c>
    </row>
    <row r="473" spans="3:3" ht="15.75" customHeight="1" x14ac:dyDescent="0.15">
      <c r="C473" s="6" t="s">
        <v>1021</v>
      </c>
    </row>
    <row r="474" spans="3:3" ht="15.75" customHeight="1" x14ac:dyDescent="0.15">
      <c r="C474" s="5" t="s">
        <v>1022</v>
      </c>
    </row>
    <row r="475" spans="3:3" ht="15.75" customHeight="1" x14ac:dyDescent="0.15">
      <c r="C475" s="5" t="s">
        <v>1023</v>
      </c>
    </row>
    <row r="476" spans="3:3" ht="15.75" customHeight="1" x14ac:dyDescent="0.15">
      <c r="C476" s="6" t="s">
        <v>1024</v>
      </c>
    </row>
    <row r="477" spans="3:3" ht="15.75" customHeight="1" x14ac:dyDescent="0.15">
      <c r="C477" s="5" t="s">
        <v>1025</v>
      </c>
    </row>
    <row r="478" spans="3:3" ht="15.75" customHeight="1" x14ac:dyDescent="0.15">
      <c r="C478" s="5" t="s">
        <v>1026</v>
      </c>
    </row>
    <row r="479" spans="3:3" ht="15.75" customHeight="1" x14ac:dyDescent="0.15">
      <c r="C479" s="5" t="s">
        <v>1027</v>
      </c>
    </row>
    <row r="480" spans="3:3" ht="15.75" customHeight="1" x14ac:dyDescent="0.15">
      <c r="C480" s="5" t="s">
        <v>1028</v>
      </c>
    </row>
    <row r="481" spans="3:3" ht="15.75" customHeight="1" x14ac:dyDescent="0.15">
      <c r="C481" s="5" t="s">
        <v>1029</v>
      </c>
    </row>
    <row r="482" spans="3:3" ht="15.75" customHeight="1" x14ac:dyDescent="0.15">
      <c r="C482" s="6" t="s">
        <v>1030</v>
      </c>
    </row>
    <row r="483" spans="3:3" ht="15.75" customHeight="1" x14ac:dyDescent="0.15">
      <c r="C483" s="5" t="s">
        <v>1031</v>
      </c>
    </row>
    <row r="484" spans="3:3" ht="15.75" customHeight="1" x14ac:dyDescent="0.15">
      <c r="C484" s="5" t="s">
        <v>1032</v>
      </c>
    </row>
    <row r="485" spans="3:3" ht="15.75" customHeight="1" x14ac:dyDescent="0.15">
      <c r="C485" s="5" t="s">
        <v>1033</v>
      </c>
    </row>
    <row r="486" spans="3:3" ht="15.75" customHeight="1" x14ac:dyDescent="0.15">
      <c r="C486" s="5" t="s">
        <v>1034</v>
      </c>
    </row>
    <row r="487" spans="3:3" ht="15.75" customHeight="1" x14ac:dyDescent="0.15">
      <c r="C487" s="5" t="s">
        <v>1035</v>
      </c>
    </row>
    <row r="488" spans="3:3" ht="15.75" customHeight="1" x14ac:dyDescent="0.15">
      <c r="C488" s="5" t="s">
        <v>1036</v>
      </c>
    </row>
    <row r="489" spans="3:3" ht="15.75" customHeight="1" x14ac:dyDescent="0.15">
      <c r="C489" s="5" t="s">
        <v>1037</v>
      </c>
    </row>
    <row r="490" spans="3:3" ht="15.75" customHeight="1" x14ac:dyDescent="0.15">
      <c r="C490" s="5" t="s">
        <v>1038</v>
      </c>
    </row>
    <row r="491" spans="3:3" ht="15.75" customHeight="1" x14ac:dyDescent="0.15">
      <c r="C491" s="6" t="s">
        <v>1039</v>
      </c>
    </row>
    <row r="492" spans="3:3" ht="15.75" customHeight="1" x14ac:dyDescent="0.15">
      <c r="C492" s="5" t="s">
        <v>1040</v>
      </c>
    </row>
    <row r="493" spans="3:3" ht="15.75" customHeight="1" x14ac:dyDescent="0.15">
      <c r="C493" s="5" t="s">
        <v>1041</v>
      </c>
    </row>
    <row r="494" spans="3:3" ht="15.75" customHeight="1" x14ac:dyDescent="0.15">
      <c r="C494" s="6" t="s">
        <v>1042</v>
      </c>
    </row>
    <row r="495" spans="3:3" ht="15.75" customHeight="1" x14ac:dyDescent="0.15">
      <c r="C495" s="6" t="s">
        <v>1043</v>
      </c>
    </row>
    <row r="496" spans="3:3" ht="15.75" customHeight="1" x14ac:dyDescent="0.15">
      <c r="C496" s="6" t="s">
        <v>1044</v>
      </c>
    </row>
    <row r="497" spans="3:3" ht="15.75" customHeight="1" x14ac:dyDescent="0.15">
      <c r="C497" s="6" t="s">
        <v>1045</v>
      </c>
    </row>
    <row r="498" spans="3:3" ht="15.75" customHeight="1" x14ac:dyDescent="0.15">
      <c r="C498" s="5" t="s">
        <v>1046</v>
      </c>
    </row>
    <row r="499" spans="3:3" ht="15.75" customHeight="1" x14ac:dyDescent="0.15">
      <c r="C499" s="5" t="s">
        <v>1047</v>
      </c>
    </row>
    <row r="500" spans="3:3" ht="15.75" customHeight="1" x14ac:dyDescent="0.15">
      <c r="C500" s="5" t="s">
        <v>1048</v>
      </c>
    </row>
    <row r="501" spans="3:3" ht="15.75" customHeight="1" x14ac:dyDescent="0.15">
      <c r="C501" s="5" t="s">
        <v>1049</v>
      </c>
    </row>
    <row r="502" spans="3:3" ht="15.75" customHeight="1" x14ac:dyDescent="0.15">
      <c r="C502" s="5" t="s">
        <v>1050</v>
      </c>
    </row>
    <row r="503" spans="3:3" ht="15.75" customHeight="1" x14ac:dyDescent="0.15">
      <c r="C503" s="6" t="s">
        <v>1051</v>
      </c>
    </row>
    <row r="504" spans="3:3" ht="15.75" customHeight="1" x14ac:dyDescent="0.15">
      <c r="C504" s="5" t="s">
        <v>1052</v>
      </c>
    </row>
    <row r="505" spans="3:3" ht="15.75" customHeight="1" x14ac:dyDescent="0.15">
      <c r="C505" s="5" t="s">
        <v>1053</v>
      </c>
    </row>
    <row r="506" spans="3:3" ht="15.75" customHeight="1" x14ac:dyDescent="0.15">
      <c r="C506" s="6" t="s">
        <v>1054</v>
      </c>
    </row>
    <row r="507" spans="3:3" ht="15.75" customHeight="1" x14ac:dyDescent="0.15">
      <c r="C507" s="6" t="s">
        <v>1055</v>
      </c>
    </row>
    <row r="508" spans="3:3" ht="15.75" customHeight="1" x14ac:dyDescent="0.15">
      <c r="C508" s="6" t="s">
        <v>1056</v>
      </c>
    </row>
    <row r="509" spans="3:3" ht="15.75" customHeight="1" x14ac:dyDescent="0.15">
      <c r="C509" s="5" t="s">
        <v>1057</v>
      </c>
    </row>
    <row r="510" spans="3:3" ht="15.75" customHeight="1" x14ac:dyDescent="0.15">
      <c r="C510" s="6" t="s">
        <v>1058</v>
      </c>
    </row>
    <row r="511" spans="3:3" ht="15.75" customHeight="1" x14ac:dyDescent="0.15">
      <c r="C511" s="5" t="s">
        <v>1059</v>
      </c>
    </row>
    <row r="512" spans="3:3" ht="15.75" customHeight="1" x14ac:dyDescent="0.15">
      <c r="C512" s="5" t="s">
        <v>1060</v>
      </c>
    </row>
    <row r="513" spans="3:3" ht="15.75" customHeight="1" x14ac:dyDescent="0.15">
      <c r="C513" s="5" t="s">
        <v>1061</v>
      </c>
    </row>
    <row r="514" spans="3:3" ht="15.75" customHeight="1" x14ac:dyDescent="0.15">
      <c r="C514" s="6" t="s">
        <v>1062</v>
      </c>
    </row>
    <row r="515" spans="3:3" ht="15.75" customHeight="1" x14ac:dyDescent="0.15">
      <c r="C515" s="6" t="s">
        <v>1063</v>
      </c>
    </row>
    <row r="516" spans="3:3" ht="15.75" customHeight="1" x14ac:dyDescent="0.15">
      <c r="C516" s="5" t="s">
        <v>1064</v>
      </c>
    </row>
    <row r="517" spans="3:3" ht="15.75" customHeight="1" x14ac:dyDescent="0.15">
      <c r="C517" s="5" t="s">
        <v>1065</v>
      </c>
    </row>
    <row r="518" spans="3:3" ht="15.75" customHeight="1" x14ac:dyDescent="0.15">
      <c r="C518" s="5" t="s">
        <v>1066</v>
      </c>
    </row>
    <row r="519" spans="3:3" ht="15.75" customHeight="1" x14ac:dyDescent="0.15">
      <c r="C519" s="5" t="s">
        <v>1067</v>
      </c>
    </row>
    <row r="520" spans="3:3" ht="15.75" customHeight="1" x14ac:dyDescent="0.15">
      <c r="C520" s="5" t="s">
        <v>1068</v>
      </c>
    </row>
    <row r="521" spans="3:3" ht="15.75" customHeight="1" x14ac:dyDescent="0.15">
      <c r="C521" s="5" t="s">
        <v>1069</v>
      </c>
    </row>
    <row r="522" spans="3:3" ht="15.75" customHeight="1" x14ac:dyDescent="0.15">
      <c r="C522" s="6" t="s">
        <v>1070</v>
      </c>
    </row>
    <row r="523" spans="3:3" ht="15.75" customHeight="1" x14ac:dyDescent="0.15">
      <c r="C523" s="5" t="s">
        <v>1071</v>
      </c>
    </row>
    <row r="524" spans="3:3" ht="15.75" customHeight="1" x14ac:dyDescent="0.15">
      <c r="C524" s="5" t="s">
        <v>1072</v>
      </c>
    </row>
    <row r="525" spans="3:3" ht="15.75" customHeight="1" x14ac:dyDescent="0.15">
      <c r="C525" s="5" t="s">
        <v>1073</v>
      </c>
    </row>
    <row r="526" spans="3:3" ht="15.75" customHeight="1" x14ac:dyDescent="0.15">
      <c r="C526" s="6" t="s">
        <v>1074</v>
      </c>
    </row>
    <row r="527" spans="3:3" ht="15.75" customHeight="1" x14ac:dyDescent="0.15">
      <c r="C527" s="6" t="s">
        <v>1075</v>
      </c>
    </row>
    <row r="528" spans="3:3" ht="15.75" customHeight="1" x14ac:dyDescent="0.15">
      <c r="C528" s="6" t="s">
        <v>1076</v>
      </c>
    </row>
    <row r="529" spans="3:3" ht="15.75" customHeight="1" x14ac:dyDescent="0.15">
      <c r="C529" s="5" t="s">
        <v>1077</v>
      </c>
    </row>
    <row r="530" spans="3:3" ht="15.75" customHeight="1" x14ac:dyDescent="0.15">
      <c r="C530" s="5" t="s">
        <v>1078</v>
      </c>
    </row>
    <row r="531" spans="3:3" ht="15.75" customHeight="1" x14ac:dyDescent="0.15">
      <c r="C531" s="5" t="s">
        <v>1079</v>
      </c>
    </row>
    <row r="532" spans="3:3" ht="15.75" customHeight="1" x14ac:dyDescent="0.15">
      <c r="C532" s="5" t="s">
        <v>1080</v>
      </c>
    </row>
    <row r="533" spans="3:3" ht="15.75" customHeight="1" x14ac:dyDescent="0.15">
      <c r="C533" s="5" t="s">
        <v>1081</v>
      </c>
    </row>
    <row r="534" spans="3:3" ht="15.75" customHeight="1" x14ac:dyDescent="0.15">
      <c r="C534" s="5" t="s">
        <v>1082</v>
      </c>
    </row>
    <row r="535" spans="3:3" ht="15.75" customHeight="1" x14ac:dyDescent="0.15">
      <c r="C535" s="5" t="s">
        <v>1083</v>
      </c>
    </row>
    <row r="536" spans="3:3" ht="15.75" customHeight="1" x14ac:dyDescent="0.15">
      <c r="C536" s="5" t="s">
        <v>1084</v>
      </c>
    </row>
    <row r="537" spans="3:3" ht="15.75" customHeight="1" x14ac:dyDescent="0.15">
      <c r="C537" s="6" t="s">
        <v>1085</v>
      </c>
    </row>
    <row r="538" spans="3:3" ht="15.75" customHeight="1" x14ac:dyDescent="0.15">
      <c r="C538" s="6" t="s">
        <v>1086</v>
      </c>
    </row>
    <row r="539" spans="3:3" ht="15.75" customHeight="1" x14ac:dyDescent="0.15">
      <c r="C539" s="6" t="s">
        <v>1087</v>
      </c>
    </row>
    <row r="540" spans="3:3" ht="15.75" customHeight="1" x14ac:dyDescent="0.15">
      <c r="C540" s="5" t="s">
        <v>1088</v>
      </c>
    </row>
    <row r="541" spans="3:3" ht="15.75" customHeight="1" x14ac:dyDescent="0.15">
      <c r="C541" s="5" t="s">
        <v>1089</v>
      </c>
    </row>
    <row r="542" spans="3:3" ht="15.75" customHeight="1" x14ac:dyDescent="0.15">
      <c r="C542" s="5" t="s">
        <v>1090</v>
      </c>
    </row>
    <row r="543" spans="3:3" ht="15.75" customHeight="1" x14ac:dyDescent="0.15">
      <c r="C543" s="5" t="s">
        <v>1091</v>
      </c>
    </row>
    <row r="544" spans="3:3" ht="15.75" customHeight="1" x14ac:dyDescent="0.15">
      <c r="C544" s="6" t="s">
        <v>1092</v>
      </c>
    </row>
    <row r="545" spans="3:3" ht="15.75" customHeight="1" x14ac:dyDescent="0.15">
      <c r="C545" s="5" t="s">
        <v>1093</v>
      </c>
    </row>
    <row r="546" spans="3:3" ht="15.75" customHeight="1" x14ac:dyDescent="0.15">
      <c r="C546" s="5" t="s">
        <v>1094</v>
      </c>
    </row>
    <row r="547" spans="3:3" ht="15.75" customHeight="1" x14ac:dyDescent="0.15">
      <c r="C547" s="6" t="s">
        <v>1095</v>
      </c>
    </row>
    <row r="548" spans="3:3" ht="15.75" customHeight="1" x14ac:dyDescent="0.15">
      <c r="C548" s="5" t="s">
        <v>1096</v>
      </c>
    </row>
    <row r="549" spans="3:3" ht="15.75" customHeight="1" x14ac:dyDescent="0.15">
      <c r="C549" s="5" t="s">
        <v>1097</v>
      </c>
    </row>
    <row r="550" spans="3:3" ht="15.75" customHeight="1" x14ac:dyDescent="0.15">
      <c r="C550" s="5" t="s">
        <v>1098</v>
      </c>
    </row>
    <row r="551" spans="3:3" ht="15.75" customHeight="1" x14ac:dyDescent="0.15">
      <c r="C551" s="6" t="s">
        <v>1099</v>
      </c>
    </row>
    <row r="552" spans="3:3" ht="15.75" customHeight="1" x14ac:dyDescent="0.15">
      <c r="C552" s="5" t="s">
        <v>1100</v>
      </c>
    </row>
    <row r="553" spans="3:3" ht="15.75" customHeight="1" x14ac:dyDescent="0.15">
      <c r="C553" s="5" t="s">
        <v>1101</v>
      </c>
    </row>
    <row r="554" spans="3:3" ht="15.75" customHeight="1" x14ac:dyDescent="0.15">
      <c r="C554" s="5" t="s">
        <v>1102</v>
      </c>
    </row>
    <row r="555" spans="3:3" ht="15.75" customHeight="1" x14ac:dyDescent="0.15">
      <c r="C555" s="5" t="s">
        <v>1103</v>
      </c>
    </row>
    <row r="556" spans="3:3" ht="15.75" customHeight="1" x14ac:dyDescent="0.15">
      <c r="C556" s="5" t="s">
        <v>1104</v>
      </c>
    </row>
    <row r="557" spans="3:3" ht="15.75" customHeight="1" x14ac:dyDescent="0.15">
      <c r="C557" s="5" t="s">
        <v>1105</v>
      </c>
    </row>
    <row r="558" spans="3:3" ht="15.75" customHeight="1" x14ac:dyDescent="0.15">
      <c r="C558" s="5" t="s">
        <v>1106</v>
      </c>
    </row>
    <row r="559" spans="3:3" ht="15.75" customHeight="1" x14ac:dyDescent="0.15">
      <c r="C559" s="6" t="s">
        <v>1107</v>
      </c>
    </row>
    <row r="560" spans="3:3" ht="15.75" customHeight="1" x14ac:dyDescent="0.15">
      <c r="C560" s="5" t="s">
        <v>1108</v>
      </c>
    </row>
    <row r="561" spans="3:3" ht="15.75" customHeight="1" x14ac:dyDescent="0.15">
      <c r="C561" s="5" t="s">
        <v>1109</v>
      </c>
    </row>
    <row r="562" spans="3:3" ht="15.75" customHeight="1" x14ac:dyDescent="0.15">
      <c r="C562" s="6" t="s">
        <v>1110</v>
      </c>
    </row>
    <row r="563" spans="3:3" ht="15.75" customHeight="1" x14ac:dyDescent="0.15">
      <c r="C563" s="5" t="s">
        <v>1111</v>
      </c>
    </row>
    <row r="564" spans="3:3" ht="15.75" customHeight="1" x14ac:dyDescent="0.15">
      <c r="C564" s="5" t="s">
        <v>1112</v>
      </c>
    </row>
    <row r="565" spans="3:3" ht="15.75" customHeight="1" x14ac:dyDescent="0.15">
      <c r="C565" s="5" t="s">
        <v>1113</v>
      </c>
    </row>
    <row r="566" spans="3:3" ht="15.75" customHeight="1" x14ac:dyDescent="0.15">
      <c r="C566" s="5" t="s">
        <v>1114</v>
      </c>
    </row>
    <row r="567" spans="3:3" ht="15.75" customHeight="1" x14ac:dyDescent="0.15">
      <c r="C567" s="5" t="s">
        <v>1115</v>
      </c>
    </row>
    <row r="568" spans="3:3" ht="15.75" customHeight="1" x14ac:dyDescent="0.15">
      <c r="C568" s="5" t="s">
        <v>1116</v>
      </c>
    </row>
    <row r="569" spans="3:3" ht="15.75" customHeight="1" x14ac:dyDescent="0.15">
      <c r="C569" s="5" t="s">
        <v>1117</v>
      </c>
    </row>
    <row r="570" spans="3:3" ht="15.75" customHeight="1" x14ac:dyDescent="0.15">
      <c r="C570" s="5" t="s">
        <v>1118</v>
      </c>
    </row>
    <row r="571" spans="3:3" ht="15.75" customHeight="1" x14ac:dyDescent="0.15">
      <c r="C571" s="5" t="s">
        <v>1119</v>
      </c>
    </row>
    <row r="572" spans="3:3" ht="15.75" customHeight="1" x14ac:dyDescent="0.15">
      <c r="C572" s="5" t="s">
        <v>1120</v>
      </c>
    </row>
    <row r="573" spans="3:3" ht="15.75" customHeight="1" x14ac:dyDescent="0.15">
      <c r="C573" s="6" t="s">
        <v>1121</v>
      </c>
    </row>
    <row r="574" spans="3:3" ht="15.75" customHeight="1" x14ac:dyDescent="0.15">
      <c r="C574" s="5" t="s">
        <v>1122</v>
      </c>
    </row>
    <row r="575" spans="3:3" ht="15.75" customHeight="1" x14ac:dyDescent="0.15">
      <c r="C575" s="5" t="s">
        <v>1123</v>
      </c>
    </row>
    <row r="576" spans="3:3" ht="15.75" customHeight="1" x14ac:dyDescent="0.15">
      <c r="C576" s="6" t="s">
        <v>1124</v>
      </c>
    </row>
    <row r="577" spans="3:3" ht="15.75" customHeight="1" x14ac:dyDescent="0.15">
      <c r="C577" s="5" t="s">
        <v>1125</v>
      </c>
    </row>
    <row r="578" spans="3:3" ht="15.75" customHeight="1" x14ac:dyDescent="0.15">
      <c r="C578" s="5" t="s">
        <v>1126</v>
      </c>
    </row>
    <row r="579" spans="3:3" ht="15.75" customHeight="1" x14ac:dyDescent="0.15">
      <c r="C579" s="6" t="s">
        <v>1127</v>
      </c>
    </row>
    <row r="580" spans="3:3" ht="15.75" customHeight="1" x14ac:dyDescent="0.15">
      <c r="C580" s="5" t="s">
        <v>1128</v>
      </c>
    </row>
    <row r="581" spans="3:3" ht="15.75" customHeight="1" x14ac:dyDescent="0.15">
      <c r="C581" s="6" t="s">
        <v>1129</v>
      </c>
    </row>
    <row r="582" spans="3:3" ht="15.75" customHeight="1" x14ac:dyDescent="0.15">
      <c r="C582" s="5" t="s">
        <v>1130</v>
      </c>
    </row>
    <row r="583" spans="3:3" ht="15.75" customHeight="1" x14ac:dyDescent="0.15">
      <c r="C583" s="6" t="s">
        <v>1131</v>
      </c>
    </row>
    <row r="584" spans="3:3" ht="15.75" customHeight="1" x14ac:dyDescent="0.15">
      <c r="C584" s="6" t="s">
        <v>1132</v>
      </c>
    </row>
    <row r="585" spans="3:3" ht="15.75" customHeight="1" x14ac:dyDescent="0.15">
      <c r="C585" s="5" t="s">
        <v>137</v>
      </c>
    </row>
    <row r="586" spans="3:3" ht="15.75" customHeight="1" x14ac:dyDescent="0.15">
      <c r="C586" s="6" t="s">
        <v>1133</v>
      </c>
    </row>
    <row r="587" spans="3:3" ht="15.75" customHeight="1" x14ac:dyDescent="0.15">
      <c r="C587" s="6" t="s">
        <v>1134</v>
      </c>
    </row>
    <row r="588" spans="3:3" ht="15.75" customHeight="1" x14ac:dyDescent="0.15">
      <c r="C588" s="6" t="s">
        <v>1135</v>
      </c>
    </row>
    <row r="589" spans="3:3" ht="15.75" customHeight="1" x14ac:dyDescent="0.15">
      <c r="C589" s="6" t="s">
        <v>1136</v>
      </c>
    </row>
    <row r="590" spans="3:3" ht="15.75" customHeight="1" x14ac:dyDescent="0.15">
      <c r="C590" s="6" t="s">
        <v>1137</v>
      </c>
    </row>
    <row r="591" spans="3:3" ht="15.75" customHeight="1" x14ac:dyDescent="0.15">
      <c r="C591" s="6" t="s">
        <v>1138</v>
      </c>
    </row>
    <row r="592" spans="3:3" ht="15.75" customHeight="1" x14ac:dyDescent="0.15">
      <c r="C592" s="6" t="s">
        <v>1139</v>
      </c>
    </row>
    <row r="593" spans="3:3" ht="15.75" customHeight="1" x14ac:dyDescent="0.15">
      <c r="C593" s="5" t="s">
        <v>1140</v>
      </c>
    </row>
    <row r="594" spans="3:3" ht="15.75" customHeight="1" x14ac:dyDescent="0.15">
      <c r="C594" s="6" t="s">
        <v>1141</v>
      </c>
    </row>
    <row r="595" spans="3:3" ht="15.75" customHeight="1" x14ac:dyDescent="0.15">
      <c r="C595" s="6" t="s">
        <v>1142</v>
      </c>
    </row>
    <row r="596" spans="3:3" ht="15.75" customHeight="1" x14ac:dyDescent="0.15">
      <c r="C596" s="5" t="s">
        <v>1143</v>
      </c>
    </row>
    <row r="597" spans="3:3" ht="15.75" customHeight="1" x14ac:dyDescent="0.15">
      <c r="C597" s="5" t="s">
        <v>1144</v>
      </c>
    </row>
    <row r="598" spans="3:3" ht="15.75" customHeight="1" x14ac:dyDescent="0.15">
      <c r="C598" s="6" t="s">
        <v>1145</v>
      </c>
    </row>
    <row r="599" spans="3:3" ht="15.75" customHeight="1" x14ac:dyDescent="0.15">
      <c r="C599" s="5" t="s">
        <v>1146</v>
      </c>
    </row>
    <row r="600" spans="3:3" ht="15.75" customHeight="1" x14ac:dyDescent="0.15">
      <c r="C600" s="6" t="s">
        <v>1147</v>
      </c>
    </row>
    <row r="601" spans="3:3" ht="15.75" customHeight="1" x14ac:dyDescent="0.15">
      <c r="C601" s="6" t="s">
        <v>1148</v>
      </c>
    </row>
    <row r="602" spans="3:3" ht="15.75" customHeight="1" x14ac:dyDescent="0.15">
      <c r="C602" s="6" t="s">
        <v>1149</v>
      </c>
    </row>
    <row r="603" spans="3:3" ht="15.75" customHeight="1" x14ac:dyDescent="0.15">
      <c r="C603" s="6" t="s">
        <v>1150</v>
      </c>
    </row>
    <row r="604" spans="3:3" ht="15.75" customHeight="1" x14ac:dyDescent="0.15">
      <c r="C604" s="5" t="s">
        <v>1151</v>
      </c>
    </row>
    <row r="605" spans="3:3" ht="15.75" customHeight="1" x14ac:dyDescent="0.15">
      <c r="C605" s="6" t="s">
        <v>1152</v>
      </c>
    </row>
    <row r="606" spans="3:3" ht="15.75" customHeight="1" x14ac:dyDescent="0.15">
      <c r="C606" s="6" t="s">
        <v>1153</v>
      </c>
    </row>
    <row r="607" spans="3:3" ht="15.75" customHeight="1" x14ac:dyDescent="0.15">
      <c r="C607" s="5" t="s">
        <v>1154</v>
      </c>
    </row>
    <row r="608" spans="3:3" ht="15.75" customHeight="1" x14ac:dyDescent="0.15">
      <c r="C608" s="5" t="s">
        <v>1155</v>
      </c>
    </row>
    <row r="609" spans="3:3" ht="15.75" customHeight="1" x14ac:dyDescent="0.15">
      <c r="C609" s="5" t="s">
        <v>1156</v>
      </c>
    </row>
    <row r="610" spans="3:3" ht="15.75" customHeight="1" x14ac:dyDescent="0.15">
      <c r="C610" s="5" t="s">
        <v>1157</v>
      </c>
    </row>
    <row r="611" spans="3:3" ht="15.75" customHeight="1" x14ac:dyDescent="0.15">
      <c r="C611" s="5" t="s">
        <v>1158</v>
      </c>
    </row>
    <row r="612" spans="3:3" ht="15.75" customHeight="1" x14ac:dyDescent="0.15">
      <c r="C612" s="5" t="s">
        <v>1159</v>
      </c>
    </row>
    <row r="613" spans="3:3" ht="15.75" customHeight="1" x14ac:dyDescent="0.15">
      <c r="C613" s="5" t="s">
        <v>1160</v>
      </c>
    </row>
    <row r="614" spans="3:3" ht="15.75" customHeight="1" x14ac:dyDescent="0.15">
      <c r="C614" s="5" t="s">
        <v>1161</v>
      </c>
    </row>
    <row r="615" spans="3:3" ht="15.75" customHeight="1" x14ac:dyDescent="0.15">
      <c r="C615" s="5" t="s">
        <v>150</v>
      </c>
    </row>
    <row r="616" spans="3:3" ht="15.75" customHeight="1" x14ac:dyDescent="0.15">
      <c r="C616" s="5" t="s">
        <v>1162</v>
      </c>
    </row>
    <row r="617" spans="3:3" ht="15.75" customHeight="1" x14ac:dyDescent="0.15">
      <c r="C617" s="6" t="s">
        <v>1163</v>
      </c>
    </row>
    <row r="618" spans="3:3" ht="15.75" customHeight="1" x14ac:dyDescent="0.15">
      <c r="C618" s="5" t="s">
        <v>1164</v>
      </c>
    </row>
    <row r="619" spans="3:3" ht="15.75" customHeight="1" x14ac:dyDescent="0.15">
      <c r="C619" s="6" t="s">
        <v>1165</v>
      </c>
    </row>
    <row r="620" spans="3:3" ht="15.75" customHeight="1" x14ac:dyDescent="0.15">
      <c r="C620" s="5" t="s">
        <v>1166</v>
      </c>
    </row>
    <row r="621" spans="3:3" ht="15.75" customHeight="1" x14ac:dyDescent="0.15">
      <c r="C621" s="5" t="s">
        <v>1167</v>
      </c>
    </row>
    <row r="622" spans="3:3" ht="15.75" customHeight="1" x14ac:dyDescent="0.15">
      <c r="C622" s="5" t="s">
        <v>1168</v>
      </c>
    </row>
    <row r="623" spans="3:3" ht="15.75" customHeight="1" x14ac:dyDescent="0.15">
      <c r="C623" s="5" t="s">
        <v>1169</v>
      </c>
    </row>
    <row r="624" spans="3:3" ht="15.75" customHeight="1" x14ac:dyDescent="0.15">
      <c r="C624" s="6" t="s">
        <v>1170</v>
      </c>
    </row>
    <row r="625" spans="3:3" ht="15.75" customHeight="1" x14ac:dyDescent="0.15">
      <c r="C625" s="5" t="s">
        <v>1171</v>
      </c>
    </row>
    <row r="626" spans="3:3" ht="15.75" customHeight="1" x14ac:dyDescent="0.15">
      <c r="C626" s="5" t="s">
        <v>1172</v>
      </c>
    </row>
    <row r="627" spans="3:3" ht="15.75" customHeight="1" x14ac:dyDescent="0.15">
      <c r="C627" s="5" t="s">
        <v>1173</v>
      </c>
    </row>
    <row r="628" spans="3:3" ht="15.75" customHeight="1" x14ac:dyDescent="0.15">
      <c r="C628" s="5" t="s">
        <v>1174</v>
      </c>
    </row>
    <row r="629" spans="3:3" ht="15.75" customHeight="1" x14ac:dyDescent="0.15">
      <c r="C629" s="6" t="s">
        <v>1175</v>
      </c>
    </row>
    <row r="630" spans="3:3" ht="15.75" customHeight="1" x14ac:dyDescent="0.15">
      <c r="C630" s="5" t="s">
        <v>1176</v>
      </c>
    </row>
    <row r="631" spans="3:3" ht="15.75" customHeight="1" x14ac:dyDescent="0.15">
      <c r="C631" s="6" t="s">
        <v>1177</v>
      </c>
    </row>
    <row r="632" spans="3:3" ht="15.75" customHeight="1" x14ac:dyDescent="0.15">
      <c r="C632" s="5" t="s">
        <v>1178</v>
      </c>
    </row>
    <row r="633" spans="3:3" ht="15.75" customHeight="1" x14ac:dyDescent="0.15">
      <c r="C633" s="6" t="s">
        <v>1179</v>
      </c>
    </row>
    <row r="634" spans="3:3" ht="15.75" customHeight="1" x14ac:dyDescent="0.15">
      <c r="C634" s="5" t="s">
        <v>1180</v>
      </c>
    </row>
    <row r="635" spans="3:3" ht="15.75" customHeight="1" x14ac:dyDescent="0.15">
      <c r="C635" s="6" t="s">
        <v>1181</v>
      </c>
    </row>
    <row r="636" spans="3:3" ht="15.75" customHeight="1" x14ac:dyDescent="0.15">
      <c r="C636" s="5" t="s">
        <v>1182</v>
      </c>
    </row>
    <row r="637" spans="3:3" ht="15.75" customHeight="1" x14ac:dyDescent="0.15">
      <c r="C637" s="5" t="s">
        <v>1183</v>
      </c>
    </row>
    <row r="638" spans="3:3" ht="15.75" customHeight="1" x14ac:dyDescent="0.15">
      <c r="C638" s="5" t="s">
        <v>1184</v>
      </c>
    </row>
    <row r="639" spans="3:3" ht="15.75" customHeight="1" x14ac:dyDescent="0.15">
      <c r="C639" s="6" t="s">
        <v>1185</v>
      </c>
    </row>
    <row r="640" spans="3:3" ht="15.75" customHeight="1" x14ac:dyDescent="0.15">
      <c r="C640" s="6" t="s">
        <v>1186</v>
      </c>
    </row>
    <row r="641" spans="3:3" ht="15.75" customHeight="1" x14ac:dyDescent="0.15">
      <c r="C641" s="5" t="s">
        <v>1187</v>
      </c>
    </row>
    <row r="642" spans="3:3" ht="15.75" customHeight="1" x14ac:dyDescent="0.15">
      <c r="C642" s="5" t="s">
        <v>1188</v>
      </c>
    </row>
    <row r="643" spans="3:3" ht="15.75" customHeight="1" x14ac:dyDescent="0.15">
      <c r="C643" s="6" t="s">
        <v>1189</v>
      </c>
    </row>
    <row r="644" spans="3:3" ht="15.75" customHeight="1" x14ac:dyDescent="0.15">
      <c r="C644" s="5" t="s">
        <v>1190</v>
      </c>
    </row>
    <row r="645" spans="3:3" ht="15.75" customHeight="1" x14ac:dyDescent="0.15">
      <c r="C645" s="6" t="s">
        <v>1191</v>
      </c>
    </row>
    <row r="646" spans="3:3" ht="15.75" customHeight="1" x14ac:dyDescent="0.15">
      <c r="C646" s="5" t="s">
        <v>1192</v>
      </c>
    </row>
    <row r="647" spans="3:3" ht="15.75" customHeight="1" x14ac:dyDescent="0.15">
      <c r="C647" s="6" t="s">
        <v>1193</v>
      </c>
    </row>
    <row r="648" spans="3:3" ht="15.75" customHeight="1" x14ac:dyDescent="0.15">
      <c r="C648" s="5" t="s">
        <v>1194</v>
      </c>
    </row>
    <row r="649" spans="3:3" ht="15.75" customHeight="1" x14ac:dyDescent="0.15">
      <c r="C649" s="5" t="s">
        <v>1195</v>
      </c>
    </row>
    <row r="650" spans="3:3" ht="15.75" customHeight="1" x14ac:dyDescent="0.15">
      <c r="C650" s="5" t="s">
        <v>1196</v>
      </c>
    </row>
    <row r="651" spans="3:3" ht="15.75" customHeight="1" x14ac:dyDescent="0.15">
      <c r="C651" s="6" t="s">
        <v>1197</v>
      </c>
    </row>
    <row r="652" spans="3:3" ht="15.75" customHeight="1" x14ac:dyDescent="0.15">
      <c r="C652" s="6" t="s">
        <v>1198</v>
      </c>
    </row>
    <row r="653" spans="3:3" ht="15.75" customHeight="1" x14ac:dyDescent="0.15">
      <c r="C653" s="6" t="s">
        <v>1199</v>
      </c>
    </row>
    <row r="654" spans="3:3" ht="15.75" customHeight="1" x14ac:dyDescent="0.15">
      <c r="C654" s="5" t="s">
        <v>169</v>
      </c>
    </row>
    <row r="655" spans="3:3" ht="15.75" customHeight="1" x14ac:dyDescent="0.15">
      <c r="C655" s="6" t="s">
        <v>1200</v>
      </c>
    </row>
    <row r="656" spans="3:3" ht="15.75" customHeight="1" x14ac:dyDescent="0.15">
      <c r="C656" s="6" t="s">
        <v>1201</v>
      </c>
    </row>
    <row r="657" spans="3:3" ht="15.75" customHeight="1" x14ac:dyDescent="0.15">
      <c r="C657" s="5" t="s">
        <v>1202</v>
      </c>
    </row>
    <row r="658" spans="3:3" ht="15.75" customHeight="1" x14ac:dyDescent="0.15">
      <c r="C658" s="5" t="s">
        <v>1203</v>
      </c>
    </row>
    <row r="659" spans="3:3" ht="15.75" customHeight="1" x14ac:dyDescent="0.15">
      <c r="C659" s="5" t="s">
        <v>1204</v>
      </c>
    </row>
    <row r="660" spans="3:3" ht="15.75" customHeight="1" x14ac:dyDescent="0.15">
      <c r="C660" s="5" t="s">
        <v>1205</v>
      </c>
    </row>
    <row r="661" spans="3:3" ht="15.75" customHeight="1" x14ac:dyDescent="0.15">
      <c r="C661" s="6" t="s">
        <v>1206</v>
      </c>
    </row>
    <row r="662" spans="3:3" ht="15.75" customHeight="1" x14ac:dyDescent="0.15">
      <c r="C662" s="6" t="s">
        <v>1207</v>
      </c>
    </row>
    <row r="663" spans="3:3" ht="15.75" customHeight="1" x14ac:dyDescent="0.15">
      <c r="C663" s="6" t="s">
        <v>1208</v>
      </c>
    </row>
    <row r="664" spans="3:3" ht="15.75" customHeight="1" x14ac:dyDescent="0.15">
      <c r="C664" s="5" t="s">
        <v>1209</v>
      </c>
    </row>
    <row r="665" spans="3:3" ht="15.75" customHeight="1" x14ac:dyDescent="0.15">
      <c r="C665" s="6" t="s">
        <v>1210</v>
      </c>
    </row>
    <row r="666" spans="3:3" ht="15.75" customHeight="1" x14ac:dyDescent="0.15">
      <c r="C666" s="6" t="s">
        <v>1211</v>
      </c>
    </row>
    <row r="667" spans="3:3" ht="15.75" customHeight="1" x14ac:dyDescent="0.15">
      <c r="C667" s="5" t="s">
        <v>1212</v>
      </c>
    </row>
    <row r="668" spans="3:3" ht="15.75" customHeight="1" x14ac:dyDescent="0.15">
      <c r="C668" s="5" t="s">
        <v>1213</v>
      </c>
    </row>
    <row r="669" spans="3:3" ht="15.75" customHeight="1" x14ac:dyDescent="0.15">
      <c r="C669" s="5" t="s">
        <v>1214</v>
      </c>
    </row>
    <row r="670" spans="3:3" ht="15.75" customHeight="1" x14ac:dyDescent="0.15">
      <c r="C670" s="6" t="s">
        <v>1215</v>
      </c>
    </row>
    <row r="671" spans="3:3" ht="15.75" customHeight="1" x14ac:dyDescent="0.15">
      <c r="C671" s="6" t="s">
        <v>1216</v>
      </c>
    </row>
    <row r="672" spans="3:3" ht="15.75" customHeight="1" x14ac:dyDescent="0.15">
      <c r="C672" s="6" t="s">
        <v>1217</v>
      </c>
    </row>
    <row r="673" spans="3:3" ht="15.75" customHeight="1" x14ac:dyDescent="0.15">
      <c r="C673" s="5" t="s">
        <v>1218</v>
      </c>
    </row>
    <row r="674" spans="3:3" ht="15.75" customHeight="1" x14ac:dyDescent="0.15">
      <c r="C674" s="6" t="s">
        <v>1219</v>
      </c>
    </row>
    <row r="675" spans="3:3" ht="15.75" customHeight="1" x14ac:dyDescent="0.15">
      <c r="C675" s="5" t="s">
        <v>1220</v>
      </c>
    </row>
    <row r="676" spans="3:3" ht="15.75" customHeight="1" x14ac:dyDescent="0.15">
      <c r="C676" s="6" t="s">
        <v>1221</v>
      </c>
    </row>
    <row r="677" spans="3:3" ht="15.75" customHeight="1" x14ac:dyDescent="0.15">
      <c r="C677" s="5" t="s">
        <v>1222</v>
      </c>
    </row>
    <row r="678" spans="3:3" ht="15.75" customHeight="1" x14ac:dyDescent="0.15">
      <c r="C678" s="5" t="s">
        <v>1223</v>
      </c>
    </row>
    <row r="679" spans="3:3" ht="15.75" customHeight="1" x14ac:dyDescent="0.15">
      <c r="C679" s="5" t="s">
        <v>1224</v>
      </c>
    </row>
    <row r="680" spans="3:3" ht="15.75" customHeight="1" x14ac:dyDescent="0.15">
      <c r="C680" s="6" t="s">
        <v>1225</v>
      </c>
    </row>
    <row r="681" spans="3:3" ht="15.75" customHeight="1" x14ac:dyDescent="0.15">
      <c r="C681" s="5" t="s">
        <v>1226</v>
      </c>
    </row>
    <row r="682" spans="3:3" ht="15.75" customHeight="1" x14ac:dyDescent="0.15">
      <c r="C682" s="5" t="s">
        <v>1227</v>
      </c>
    </row>
    <row r="683" spans="3:3" ht="15.75" customHeight="1" x14ac:dyDescent="0.15">
      <c r="C683" s="5" t="s">
        <v>1228</v>
      </c>
    </row>
    <row r="684" spans="3:3" ht="15.75" customHeight="1" x14ac:dyDescent="0.15">
      <c r="C684" s="5" t="s">
        <v>1229</v>
      </c>
    </row>
    <row r="685" spans="3:3" ht="15.75" customHeight="1" x14ac:dyDescent="0.15">
      <c r="C685" s="5" t="s">
        <v>1230</v>
      </c>
    </row>
    <row r="686" spans="3:3" ht="15.75" customHeight="1" x14ac:dyDescent="0.15">
      <c r="C686" s="5" t="s">
        <v>1231</v>
      </c>
    </row>
    <row r="687" spans="3:3" ht="15.75" customHeight="1" x14ac:dyDescent="0.15">
      <c r="C687" s="5" t="s">
        <v>1232</v>
      </c>
    </row>
    <row r="688" spans="3:3" ht="15.75" customHeight="1" x14ac:dyDescent="0.15">
      <c r="C688" s="6" t="s">
        <v>1233</v>
      </c>
    </row>
    <row r="689" spans="3:3" ht="15.75" customHeight="1" x14ac:dyDescent="0.15">
      <c r="C689" s="5" t="s">
        <v>1234</v>
      </c>
    </row>
    <row r="690" spans="3:3" ht="15.75" customHeight="1" x14ac:dyDescent="0.15">
      <c r="C690" s="6" t="s">
        <v>1235</v>
      </c>
    </row>
    <row r="691" spans="3:3" ht="15.75" customHeight="1" x14ac:dyDescent="0.15">
      <c r="C691" s="6" t="s">
        <v>1236</v>
      </c>
    </row>
    <row r="692" spans="3:3" ht="15.75" customHeight="1" x14ac:dyDescent="0.15">
      <c r="C692" s="6" t="s">
        <v>1237</v>
      </c>
    </row>
    <row r="693" spans="3:3" ht="15.75" customHeight="1" x14ac:dyDescent="0.15">
      <c r="C693" s="6" t="s">
        <v>1238</v>
      </c>
    </row>
    <row r="694" spans="3:3" ht="15.75" customHeight="1" x14ac:dyDescent="0.15">
      <c r="C694" s="5" t="s">
        <v>1239</v>
      </c>
    </row>
    <row r="695" spans="3:3" ht="15.75" customHeight="1" x14ac:dyDescent="0.15">
      <c r="C695" s="5" t="s">
        <v>1240</v>
      </c>
    </row>
    <row r="696" spans="3:3" ht="15.75" customHeight="1" x14ac:dyDescent="0.15">
      <c r="C696" s="6" t="s">
        <v>1241</v>
      </c>
    </row>
    <row r="697" spans="3:3" ht="15.75" customHeight="1" x14ac:dyDescent="0.15">
      <c r="C697" s="5" t="s">
        <v>1242</v>
      </c>
    </row>
    <row r="698" spans="3:3" ht="15.75" customHeight="1" x14ac:dyDescent="0.15">
      <c r="C698" s="6" t="s">
        <v>1243</v>
      </c>
    </row>
    <row r="699" spans="3:3" ht="15.75" customHeight="1" x14ac:dyDescent="0.15">
      <c r="C699" s="5" t="s">
        <v>189</v>
      </c>
    </row>
    <row r="700" spans="3:3" ht="15.75" customHeight="1" x14ac:dyDescent="0.15">
      <c r="C700" s="5" t="s">
        <v>1244</v>
      </c>
    </row>
    <row r="701" spans="3:3" ht="15.75" customHeight="1" x14ac:dyDescent="0.15">
      <c r="C701" s="5" t="s">
        <v>1245</v>
      </c>
    </row>
    <row r="702" spans="3:3" ht="15.75" customHeight="1" x14ac:dyDescent="0.15">
      <c r="C702" s="6" t="s">
        <v>1246</v>
      </c>
    </row>
    <row r="703" spans="3:3" ht="15.75" customHeight="1" x14ac:dyDescent="0.15">
      <c r="C703" s="6" t="s">
        <v>1247</v>
      </c>
    </row>
    <row r="704" spans="3:3" ht="15.75" customHeight="1" x14ac:dyDescent="0.15">
      <c r="C704" s="5" t="s">
        <v>1248</v>
      </c>
    </row>
    <row r="705" spans="3:3" ht="15.75" customHeight="1" x14ac:dyDescent="0.15">
      <c r="C705" s="5" t="s">
        <v>1249</v>
      </c>
    </row>
    <row r="706" spans="3:3" ht="15.75" customHeight="1" x14ac:dyDescent="0.15">
      <c r="C706" s="5" t="s">
        <v>1250</v>
      </c>
    </row>
    <row r="707" spans="3:3" ht="15.75" customHeight="1" x14ac:dyDescent="0.15">
      <c r="C707" s="6" t="s">
        <v>1251</v>
      </c>
    </row>
    <row r="708" spans="3:3" ht="15.75" customHeight="1" x14ac:dyDescent="0.15">
      <c r="C708" s="5" t="s">
        <v>1252</v>
      </c>
    </row>
    <row r="709" spans="3:3" ht="15.75" customHeight="1" x14ac:dyDescent="0.15">
      <c r="C709" s="6" t="s">
        <v>1253</v>
      </c>
    </row>
    <row r="710" spans="3:3" ht="15.75" customHeight="1" x14ac:dyDescent="0.15">
      <c r="C710" s="5" t="s">
        <v>1254</v>
      </c>
    </row>
    <row r="711" spans="3:3" ht="15.75" customHeight="1" x14ac:dyDescent="0.15">
      <c r="C711" s="6" t="s">
        <v>1255</v>
      </c>
    </row>
    <row r="712" spans="3:3" ht="15.75" customHeight="1" x14ac:dyDescent="0.15">
      <c r="C712" s="5" t="s">
        <v>1256</v>
      </c>
    </row>
    <row r="713" spans="3:3" ht="15.75" customHeight="1" x14ac:dyDescent="0.15">
      <c r="C713" s="6" t="s">
        <v>1257</v>
      </c>
    </row>
    <row r="714" spans="3:3" ht="15.75" customHeight="1" x14ac:dyDescent="0.15">
      <c r="C714" s="5" t="s">
        <v>1258</v>
      </c>
    </row>
    <row r="715" spans="3:3" ht="15.75" customHeight="1" x14ac:dyDescent="0.15">
      <c r="C715" s="5" t="s">
        <v>1259</v>
      </c>
    </row>
    <row r="716" spans="3:3" ht="15.75" customHeight="1" x14ac:dyDescent="0.15">
      <c r="C716" s="5" t="s">
        <v>1260</v>
      </c>
    </row>
    <row r="717" spans="3:3" ht="15.75" customHeight="1" x14ac:dyDescent="0.15">
      <c r="C717" s="6" t="s">
        <v>1261</v>
      </c>
    </row>
    <row r="718" spans="3:3" ht="15.75" customHeight="1" x14ac:dyDescent="0.15">
      <c r="C718" s="5" t="s">
        <v>1262</v>
      </c>
    </row>
    <row r="719" spans="3:3" ht="15.75" customHeight="1" x14ac:dyDescent="0.15">
      <c r="C719" s="5" t="s">
        <v>1263</v>
      </c>
    </row>
    <row r="720" spans="3:3" ht="15.75" customHeight="1" x14ac:dyDescent="0.15">
      <c r="C720" s="6" t="s">
        <v>1264</v>
      </c>
    </row>
    <row r="721" spans="3:3" ht="15.75" customHeight="1" x14ac:dyDescent="0.15">
      <c r="C721" s="6" t="s">
        <v>1265</v>
      </c>
    </row>
    <row r="722" spans="3:3" ht="15.75" customHeight="1" x14ac:dyDescent="0.15">
      <c r="C722" s="5" t="s">
        <v>1266</v>
      </c>
    </row>
    <row r="723" spans="3:3" ht="15.75" customHeight="1" x14ac:dyDescent="0.15">
      <c r="C723" s="5" t="s">
        <v>1267</v>
      </c>
    </row>
    <row r="724" spans="3:3" ht="15.75" customHeight="1" x14ac:dyDescent="0.15">
      <c r="C724" s="6" t="s">
        <v>1268</v>
      </c>
    </row>
    <row r="725" spans="3:3" ht="15.75" customHeight="1" x14ac:dyDescent="0.15">
      <c r="C725" s="5" t="s">
        <v>1269</v>
      </c>
    </row>
    <row r="726" spans="3:3" ht="15.75" customHeight="1" x14ac:dyDescent="0.15">
      <c r="C726" s="6" t="s">
        <v>1270</v>
      </c>
    </row>
    <row r="727" spans="3:3" ht="15.75" customHeight="1" x14ac:dyDescent="0.15">
      <c r="C727" s="6" t="s">
        <v>1271</v>
      </c>
    </row>
    <row r="728" spans="3:3" ht="15.75" customHeight="1" x14ac:dyDescent="0.15">
      <c r="C728" s="5" t="s">
        <v>1272</v>
      </c>
    </row>
    <row r="729" spans="3:3" ht="15.75" customHeight="1" x14ac:dyDescent="0.15">
      <c r="C729" s="6" t="s">
        <v>1273</v>
      </c>
    </row>
    <row r="730" spans="3:3" ht="15.75" customHeight="1" x14ac:dyDescent="0.15">
      <c r="C730" s="5" t="s">
        <v>1274</v>
      </c>
    </row>
    <row r="731" spans="3:3" ht="15.75" customHeight="1" x14ac:dyDescent="0.15">
      <c r="C731" s="5" t="s">
        <v>1275</v>
      </c>
    </row>
    <row r="732" spans="3:3" ht="15.75" customHeight="1" x14ac:dyDescent="0.15">
      <c r="C732" s="6" t="s">
        <v>1276</v>
      </c>
    </row>
    <row r="733" spans="3:3" ht="15.75" customHeight="1" x14ac:dyDescent="0.15">
      <c r="C733" s="6" t="s">
        <v>1277</v>
      </c>
    </row>
    <row r="734" spans="3:3" ht="15.75" customHeight="1" x14ac:dyDescent="0.15">
      <c r="C734" s="5" t="s">
        <v>1278</v>
      </c>
    </row>
    <row r="735" spans="3:3" ht="15.75" customHeight="1" x14ac:dyDescent="0.15">
      <c r="C735" s="5" t="s">
        <v>1279</v>
      </c>
    </row>
    <row r="736" spans="3:3" ht="15.75" customHeight="1" x14ac:dyDescent="0.15">
      <c r="C736" s="6" t="s">
        <v>1280</v>
      </c>
    </row>
    <row r="737" spans="3:3" ht="15.75" customHeight="1" x14ac:dyDescent="0.15">
      <c r="C737" s="6" t="s">
        <v>1281</v>
      </c>
    </row>
    <row r="738" spans="3:3" ht="15.75" customHeight="1" x14ac:dyDescent="0.15">
      <c r="C738" s="5" t="s">
        <v>1282</v>
      </c>
    </row>
    <row r="739" spans="3:3" ht="15.75" customHeight="1" x14ac:dyDescent="0.15">
      <c r="C739" s="5" t="s">
        <v>1283</v>
      </c>
    </row>
    <row r="740" spans="3:3" ht="15.75" customHeight="1" x14ac:dyDescent="0.15">
      <c r="C740" s="6" t="s">
        <v>1284</v>
      </c>
    </row>
    <row r="741" spans="3:3" ht="15.75" customHeight="1" x14ac:dyDescent="0.15">
      <c r="C741" s="5" t="s">
        <v>1285</v>
      </c>
    </row>
    <row r="742" spans="3:3" ht="15.75" customHeight="1" x14ac:dyDescent="0.15">
      <c r="C742" s="5" t="s">
        <v>1286</v>
      </c>
    </row>
    <row r="743" spans="3:3" ht="15.75" customHeight="1" x14ac:dyDescent="0.15">
      <c r="C743" s="5" t="s">
        <v>1287</v>
      </c>
    </row>
    <row r="744" spans="3:3" ht="15.75" customHeight="1" x14ac:dyDescent="0.15">
      <c r="C744" s="5" t="s">
        <v>1288</v>
      </c>
    </row>
    <row r="745" spans="3:3" ht="15.75" customHeight="1" x14ac:dyDescent="0.15">
      <c r="C745" s="5" t="s">
        <v>198</v>
      </c>
    </row>
    <row r="746" spans="3:3" ht="15.75" customHeight="1" x14ac:dyDescent="0.15">
      <c r="C746" s="6" t="s">
        <v>1289</v>
      </c>
    </row>
    <row r="747" spans="3:3" ht="15.75" customHeight="1" x14ac:dyDescent="0.15">
      <c r="C747" s="5" t="s">
        <v>1290</v>
      </c>
    </row>
    <row r="748" spans="3:3" ht="15.75" customHeight="1" x14ac:dyDescent="0.15">
      <c r="C748" s="5" t="s">
        <v>1291</v>
      </c>
    </row>
    <row r="749" spans="3:3" ht="15.75" customHeight="1" x14ac:dyDescent="0.15">
      <c r="C749" s="5" t="s">
        <v>1292</v>
      </c>
    </row>
    <row r="750" spans="3:3" ht="15.75" customHeight="1" x14ac:dyDescent="0.15">
      <c r="C750" s="6" t="s">
        <v>1293</v>
      </c>
    </row>
    <row r="751" spans="3:3" ht="15.75" customHeight="1" x14ac:dyDescent="0.15">
      <c r="C751" s="5" t="s">
        <v>1294</v>
      </c>
    </row>
    <row r="752" spans="3:3" ht="15.75" customHeight="1" x14ac:dyDescent="0.15">
      <c r="C752" s="6" t="s">
        <v>1295</v>
      </c>
    </row>
    <row r="753" spans="3:3" ht="15.75" customHeight="1" x14ac:dyDescent="0.15">
      <c r="C753" s="6" t="s">
        <v>1296</v>
      </c>
    </row>
    <row r="754" spans="3:3" ht="15.75" customHeight="1" x14ac:dyDescent="0.15">
      <c r="C754" s="6" t="s">
        <v>1297</v>
      </c>
    </row>
    <row r="755" spans="3:3" ht="15.75" customHeight="1" x14ac:dyDescent="0.15">
      <c r="C755" s="5" t="s">
        <v>1298</v>
      </c>
    </row>
    <row r="756" spans="3:3" ht="15.75" customHeight="1" x14ac:dyDescent="0.15">
      <c r="C756" s="6" t="s">
        <v>1299</v>
      </c>
    </row>
    <row r="757" spans="3:3" ht="15.75" customHeight="1" x14ac:dyDescent="0.15">
      <c r="C757" s="6" t="s">
        <v>1300</v>
      </c>
    </row>
    <row r="758" spans="3:3" ht="15.75" customHeight="1" x14ac:dyDescent="0.15">
      <c r="C758" s="6" t="s">
        <v>1301</v>
      </c>
    </row>
    <row r="759" spans="3:3" ht="15.75" customHeight="1" x14ac:dyDescent="0.15">
      <c r="C759" s="6" t="s">
        <v>1302</v>
      </c>
    </row>
    <row r="760" spans="3:3" ht="15.75" customHeight="1" x14ac:dyDescent="0.15">
      <c r="C760" s="6" t="s">
        <v>1303</v>
      </c>
    </row>
    <row r="761" spans="3:3" ht="15.75" customHeight="1" x14ac:dyDescent="0.15">
      <c r="C761" s="5" t="s">
        <v>1304</v>
      </c>
    </row>
    <row r="762" spans="3:3" ht="15.75" customHeight="1" x14ac:dyDescent="0.15">
      <c r="C762" s="5" t="s">
        <v>1305</v>
      </c>
    </row>
    <row r="763" spans="3:3" ht="15.75" customHeight="1" x14ac:dyDescent="0.15">
      <c r="C763" s="5" t="s">
        <v>1306</v>
      </c>
    </row>
    <row r="764" spans="3:3" ht="15.75" customHeight="1" x14ac:dyDescent="0.15">
      <c r="C764" s="5" t="s">
        <v>1307</v>
      </c>
    </row>
    <row r="765" spans="3:3" ht="15.75" customHeight="1" x14ac:dyDescent="0.15">
      <c r="C765" s="5" t="s">
        <v>1308</v>
      </c>
    </row>
    <row r="766" spans="3:3" ht="15.75" customHeight="1" x14ac:dyDescent="0.15">
      <c r="C766" s="6" t="s">
        <v>1309</v>
      </c>
    </row>
    <row r="767" spans="3:3" ht="15.75" customHeight="1" x14ac:dyDescent="0.15">
      <c r="C767" s="5" t="s">
        <v>1310</v>
      </c>
    </row>
    <row r="768" spans="3:3" ht="15.75" customHeight="1" x14ac:dyDescent="0.15">
      <c r="C768" s="5" t="s">
        <v>1311</v>
      </c>
    </row>
    <row r="769" spans="3:3" ht="15.75" customHeight="1" x14ac:dyDescent="0.15">
      <c r="C769" s="6" t="s">
        <v>1312</v>
      </c>
    </row>
    <row r="770" spans="3:3" ht="15.75" customHeight="1" x14ac:dyDescent="0.15">
      <c r="C770" s="5" t="s">
        <v>1313</v>
      </c>
    </row>
    <row r="771" spans="3:3" ht="15.75" customHeight="1" x14ac:dyDescent="0.15">
      <c r="C771" s="5" t="s">
        <v>1314</v>
      </c>
    </row>
    <row r="772" spans="3:3" ht="15.75" customHeight="1" x14ac:dyDescent="0.15">
      <c r="C772" s="5" t="s">
        <v>205</v>
      </c>
    </row>
    <row r="773" spans="3:3" ht="15.75" customHeight="1" x14ac:dyDescent="0.15">
      <c r="C773" s="5" t="s">
        <v>1315</v>
      </c>
    </row>
    <row r="774" spans="3:3" ht="15.75" customHeight="1" x14ac:dyDescent="0.15">
      <c r="C774" s="6" t="s">
        <v>1316</v>
      </c>
    </row>
    <row r="775" spans="3:3" ht="15.75" customHeight="1" x14ac:dyDescent="0.15">
      <c r="C775" s="5" t="s">
        <v>1317</v>
      </c>
    </row>
    <row r="776" spans="3:3" ht="15.75" customHeight="1" x14ac:dyDescent="0.15">
      <c r="C776" s="5" t="s">
        <v>1318</v>
      </c>
    </row>
    <row r="777" spans="3:3" ht="15.75" customHeight="1" x14ac:dyDescent="0.15">
      <c r="C777" s="6" t="s">
        <v>1319</v>
      </c>
    </row>
    <row r="778" spans="3:3" ht="15.75" customHeight="1" x14ac:dyDescent="0.15">
      <c r="C778" s="6" t="s">
        <v>1320</v>
      </c>
    </row>
    <row r="779" spans="3:3" ht="15.75" customHeight="1" x14ac:dyDescent="0.15">
      <c r="C779" s="6" t="s">
        <v>1321</v>
      </c>
    </row>
    <row r="780" spans="3:3" ht="15.75" customHeight="1" x14ac:dyDescent="0.15">
      <c r="C780" s="5" t="s">
        <v>1322</v>
      </c>
    </row>
    <row r="781" spans="3:3" ht="15.75" customHeight="1" x14ac:dyDescent="0.15">
      <c r="C781" s="5" t="s">
        <v>1323</v>
      </c>
    </row>
    <row r="782" spans="3:3" ht="15.75" customHeight="1" x14ac:dyDescent="0.15">
      <c r="C782" s="6" t="s">
        <v>1324</v>
      </c>
    </row>
    <row r="783" spans="3:3" ht="15.75" customHeight="1" x14ac:dyDescent="0.15">
      <c r="C783" s="5" t="s">
        <v>1325</v>
      </c>
    </row>
    <row r="784" spans="3:3" ht="15.75" customHeight="1" x14ac:dyDescent="0.15">
      <c r="C784" s="5" t="s">
        <v>1326</v>
      </c>
    </row>
    <row r="785" spans="3:3" ht="15.75" customHeight="1" x14ac:dyDescent="0.15">
      <c r="C785" s="6" t="s">
        <v>1327</v>
      </c>
    </row>
    <row r="786" spans="3:3" ht="15.75" customHeight="1" x14ac:dyDescent="0.15">
      <c r="C786" s="6" t="s">
        <v>1328</v>
      </c>
    </row>
    <row r="787" spans="3:3" ht="15.75" customHeight="1" x14ac:dyDescent="0.15">
      <c r="C787" s="5" t="s">
        <v>1329</v>
      </c>
    </row>
    <row r="788" spans="3:3" ht="15.75" customHeight="1" x14ac:dyDescent="0.15">
      <c r="C788" s="5" t="s">
        <v>1330</v>
      </c>
    </row>
    <row r="789" spans="3:3" ht="15.75" customHeight="1" x14ac:dyDescent="0.15">
      <c r="C789" s="5" t="s">
        <v>1331</v>
      </c>
    </row>
    <row r="790" spans="3:3" ht="15.75" customHeight="1" x14ac:dyDescent="0.15">
      <c r="C790" s="5" t="s">
        <v>1332</v>
      </c>
    </row>
    <row r="791" spans="3:3" ht="15.75" customHeight="1" x14ac:dyDescent="0.15">
      <c r="C791" s="5" t="s">
        <v>1333</v>
      </c>
    </row>
    <row r="792" spans="3:3" ht="15.75" customHeight="1" x14ac:dyDescent="0.15">
      <c r="C792" s="5" t="s">
        <v>1334</v>
      </c>
    </row>
    <row r="793" spans="3:3" ht="15.75" customHeight="1" x14ac:dyDescent="0.15">
      <c r="C793" s="5" t="s">
        <v>1335</v>
      </c>
    </row>
    <row r="794" spans="3:3" ht="15.75" customHeight="1" x14ac:dyDescent="0.15">
      <c r="C794" s="6" t="s">
        <v>1336</v>
      </c>
    </row>
    <row r="795" spans="3:3" ht="15.75" customHeight="1" x14ac:dyDescent="0.15">
      <c r="C795" s="5" t="s">
        <v>1337</v>
      </c>
    </row>
    <row r="796" spans="3:3" ht="15.75" customHeight="1" x14ac:dyDescent="0.15">
      <c r="C796" s="5" t="s">
        <v>1338</v>
      </c>
    </row>
    <row r="797" spans="3:3" ht="15.75" customHeight="1" x14ac:dyDescent="0.15">
      <c r="C797" s="5" t="s">
        <v>1339</v>
      </c>
    </row>
    <row r="798" spans="3:3" ht="15.75" customHeight="1" x14ac:dyDescent="0.15">
      <c r="C798" s="5" t="s">
        <v>1340</v>
      </c>
    </row>
    <row r="799" spans="3:3" ht="15.75" customHeight="1" x14ac:dyDescent="0.15">
      <c r="C799" s="5" t="s">
        <v>1341</v>
      </c>
    </row>
    <row r="800" spans="3:3" ht="15.75" customHeight="1" x14ac:dyDescent="0.15">
      <c r="C800" s="5" t="s">
        <v>1342</v>
      </c>
    </row>
    <row r="801" spans="3:3" ht="15.75" customHeight="1" x14ac:dyDescent="0.15">
      <c r="C801" s="6" t="s">
        <v>1343</v>
      </c>
    </row>
    <row r="802" spans="3:3" ht="15.75" customHeight="1" x14ac:dyDescent="0.15">
      <c r="C802" s="6" t="s">
        <v>1344</v>
      </c>
    </row>
    <row r="803" spans="3:3" ht="15.75" customHeight="1" x14ac:dyDescent="0.15">
      <c r="C803" s="6" t="s">
        <v>1345</v>
      </c>
    </row>
    <row r="804" spans="3:3" ht="15.75" customHeight="1" x14ac:dyDescent="0.15">
      <c r="C804" s="6" t="s">
        <v>1346</v>
      </c>
    </row>
    <row r="805" spans="3:3" ht="15.75" customHeight="1" x14ac:dyDescent="0.15">
      <c r="C805" s="5" t="s">
        <v>1347</v>
      </c>
    </row>
    <row r="806" spans="3:3" ht="15.75" customHeight="1" x14ac:dyDescent="0.15">
      <c r="C806" s="6" t="s">
        <v>1348</v>
      </c>
    </row>
    <row r="807" spans="3:3" ht="15.75" customHeight="1" x14ac:dyDescent="0.15">
      <c r="C807" s="5" t="s">
        <v>1349</v>
      </c>
    </row>
    <row r="808" spans="3:3" ht="15.75" customHeight="1" x14ac:dyDescent="0.15">
      <c r="C808" s="5" t="s">
        <v>1350</v>
      </c>
    </row>
    <row r="809" spans="3:3" ht="15.75" customHeight="1" x14ac:dyDescent="0.15">
      <c r="C809" s="5" t="s">
        <v>1351</v>
      </c>
    </row>
    <row r="810" spans="3:3" ht="15.75" customHeight="1" x14ac:dyDescent="0.15">
      <c r="C810" s="5" t="s">
        <v>1352</v>
      </c>
    </row>
    <row r="811" spans="3:3" ht="15.75" customHeight="1" x14ac:dyDescent="0.15">
      <c r="C811" s="6" t="s">
        <v>1353</v>
      </c>
    </row>
    <row r="812" spans="3:3" ht="15.75" customHeight="1" x14ac:dyDescent="0.15">
      <c r="C812" s="5" t="s">
        <v>1354</v>
      </c>
    </row>
    <row r="813" spans="3:3" ht="15.75" customHeight="1" x14ac:dyDescent="0.15">
      <c r="C813" s="5" t="s">
        <v>1355</v>
      </c>
    </row>
    <row r="814" spans="3:3" ht="15.75" customHeight="1" x14ac:dyDescent="0.15">
      <c r="C814" s="5" t="s">
        <v>1356</v>
      </c>
    </row>
    <row r="815" spans="3:3" ht="15.75" customHeight="1" x14ac:dyDescent="0.15">
      <c r="C815" s="6" t="s">
        <v>1357</v>
      </c>
    </row>
    <row r="816" spans="3:3" ht="15.75" customHeight="1" x14ac:dyDescent="0.15">
      <c r="C816" s="5" t="s">
        <v>1358</v>
      </c>
    </row>
    <row r="817" spans="3:3" ht="15.75" customHeight="1" x14ac:dyDescent="0.15">
      <c r="C817" s="5" t="s">
        <v>1359</v>
      </c>
    </row>
    <row r="818" spans="3:3" ht="15.75" customHeight="1" x14ac:dyDescent="0.15">
      <c r="C818" s="6" t="s">
        <v>1360</v>
      </c>
    </row>
    <row r="819" spans="3:3" ht="15.75" customHeight="1" x14ac:dyDescent="0.15">
      <c r="C819" s="6" t="s">
        <v>1361</v>
      </c>
    </row>
    <row r="820" spans="3:3" ht="15.75" customHeight="1" x14ac:dyDescent="0.15">
      <c r="C820" s="6" t="s">
        <v>1362</v>
      </c>
    </row>
    <row r="821" spans="3:3" ht="15.75" customHeight="1" x14ac:dyDescent="0.15">
      <c r="C821" s="5" t="s">
        <v>1363</v>
      </c>
    </row>
    <row r="822" spans="3:3" ht="15.75" customHeight="1" x14ac:dyDescent="0.15">
      <c r="C822" s="6" t="s">
        <v>1364</v>
      </c>
    </row>
    <row r="823" spans="3:3" ht="15.75" customHeight="1" x14ac:dyDescent="0.15">
      <c r="C823" s="5" t="s">
        <v>1365</v>
      </c>
    </row>
    <row r="824" spans="3:3" ht="15.75" customHeight="1" x14ac:dyDescent="0.15">
      <c r="C824" s="6" t="s">
        <v>1366</v>
      </c>
    </row>
    <row r="825" spans="3:3" ht="15.75" customHeight="1" x14ac:dyDescent="0.15">
      <c r="C825" s="5" t="s">
        <v>1367</v>
      </c>
    </row>
    <row r="826" spans="3:3" ht="15.75" customHeight="1" x14ac:dyDescent="0.15">
      <c r="C826" s="5" t="s">
        <v>1368</v>
      </c>
    </row>
    <row r="827" spans="3:3" ht="15.75" customHeight="1" x14ac:dyDescent="0.15">
      <c r="C827" s="5" t="s">
        <v>1369</v>
      </c>
    </row>
    <row r="828" spans="3:3" ht="15.75" customHeight="1" x14ac:dyDescent="0.15">
      <c r="C828" s="5" t="s">
        <v>1370</v>
      </c>
    </row>
    <row r="829" spans="3:3" ht="15.75" customHeight="1" x14ac:dyDescent="0.15">
      <c r="C829" s="5" t="s">
        <v>1371</v>
      </c>
    </row>
    <row r="830" spans="3:3" ht="15.75" customHeight="1" x14ac:dyDescent="0.15">
      <c r="C830" s="5" t="s">
        <v>1372</v>
      </c>
    </row>
    <row r="831" spans="3:3" ht="15.75" customHeight="1" x14ac:dyDescent="0.15">
      <c r="C831" s="5" t="s">
        <v>1373</v>
      </c>
    </row>
    <row r="832" spans="3:3" ht="15.75" customHeight="1" x14ac:dyDescent="0.15">
      <c r="C832" s="5" t="s">
        <v>1374</v>
      </c>
    </row>
    <row r="833" spans="3:3" ht="15.75" customHeight="1" x14ac:dyDescent="0.15">
      <c r="C833" s="6" t="s">
        <v>1375</v>
      </c>
    </row>
    <row r="834" spans="3:3" ht="15.75" customHeight="1" x14ac:dyDescent="0.15">
      <c r="C834" s="5" t="s">
        <v>1376</v>
      </c>
    </row>
    <row r="835" spans="3:3" ht="15.75" customHeight="1" x14ac:dyDescent="0.15">
      <c r="C835" s="6" t="s">
        <v>1377</v>
      </c>
    </row>
    <row r="836" spans="3:3" ht="15.75" customHeight="1" x14ac:dyDescent="0.15">
      <c r="C836" s="5" t="s">
        <v>1378</v>
      </c>
    </row>
    <row r="837" spans="3:3" ht="15.75" customHeight="1" x14ac:dyDescent="0.15">
      <c r="C837" s="6" t="s">
        <v>1379</v>
      </c>
    </row>
    <row r="838" spans="3:3" ht="15.75" customHeight="1" x14ac:dyDescent="0.15">
      <c r="C838" s="5" t="s">
        <v>1380</v>
      </c>
    </row>
    <row r="839" spans="3:3" ht="15.75" customHeight="1" x14ac:dyDescent="0.15">
      <c r="C839" s="5" t="s">
        <v>1381</v>
      </c>
    </row>
    <row r="840" spans="3:3" ht="15.75" customHeight="1" x14ac:dyDescent="0.15">
      <c r="C840" s="5" t="s">
        <v>1382</v>
      </c>
    </row>
    <row r="841" spans="3:3" ht="15.75" customHeight="1" x14ac:dyDescent="0.15">
      <c r="C841" s="6" t="s">
        <v>1383</v>
      </c>
    </row>
    <row r="842" spans="3:3" ht="15.75" customHeight="1" x14ac:dyDescent="0.15">
      <c r="C842" s="6" t="s">
        <v>1384</v>
      </c>
    </row>
    <row r="843" spans="3:3" ht="15.75" customHeight="1" x14ac:dyDescent="0.15">
      <c r="C843" s="6" t="s">
        <v>1385</v>
      </c>
    </row>
    <row r="844" spans="3:3" ht="15.75" customHeight="1" x14ac:dyDescent="0.15">
      <c r="C844" s="6" t="s">
        <v>1386</v>
      </c>
    </row>
    <row r="845" spans="3:3" ht="15.75" customHeight="1" x14ac:dyDescent="0.15">
      <c r="C845" s="5" t="s">
        <v>1387</v>
      </c>
    </row>
    <row r="846" spans="3:3" ht="15.75" customHeight="1" x14ac:dyDescent="0.15">
      <c r="C846" s="5" t="s">
        <v>220</v>
      </c>
    </row>
    <row r="847" spans="3:3" ht="15.75" customHeight="1" x14ac:dyDescent="0.15">
      <c r="C847" s="6" t="s">
        <v>1388</v>
      </c>
    </row>
    <row r="848" spans="3:3" ht="15.75" customHeight="1" x14ac:dyDescent="0.15">
      <c r="C848" s="5" t="s">
        <v>1389</v>
      </c>
    </row>
    <row r="849" spans="3:3" ht="15.75" customHeight="1" x14ac:dyDescent="0.15">
      <c r="C849" s="6" t="s">
        <v>1390</v>
      </c>
    </row>
    <row r="850" spans="3:3" ht="15.75" customHeight="1" x14ac:dyDescent="0.15">
      <c r="C850" s="5" t="s">
        <v>1391</v>
      </c>
    </row>
    <row r="851" spans="3:3" ht="15.75" customHeight="1" x14ac:dyDescent="0.15">
      <c r="C851" s="6" t="s">
        <v>1392</v>
      </c>
    </row>
    <row r="852" spans="3:3" ht="15.75" customHeight="1" x14ac:dyDescent="0.15">
      <c r="C852" s="6" t="s">
        <v>1393</v>
      </c>
    </row>
    <row r="853" spans="3:3" ht="15.75" customHeight="1" x14ac:dyDescent="0.15">
      <c r="C853" s="5" t="s">
        <v>1394</v>
      </c>
    </row>
    <row r="854" spans="3:3" ht="15.75" customHeight="1" x14ac:dyDescent="0.15">
      <c r="C854" s="5" t="s">
        <v>1395</v>
      </c>
    </row>
    <row r="855" spans="3:3" ht="15.75" customHeight="1" x14ac:dyDescent="0.15">
      <c r="C855" s="5" t="s">
        <v>1396</v>
      </c>
    </row>
    <row r="856" spans="3:3" ht="15.75" customHeight="1" x14ac:dyDescent="0.15">
      <c r="C856" s="5" t="s">
        <v>1397</v>
      </c>
    </row>
    <row r="857" spans="3:3" ht="15.75" customHeight="1" x14ac:dyDescent="0.15">
      <c r="C857" s="5" t="s">
        <v>1398</v>
      </c>
    </row>
    <row r="858" spans="3:3" ht="15.75" customHeight="1" x14ac:dyDescent="0.15">
      <c r="C858" s="5" t="s">
        <v>1399</v>
      </c>
    </row>
    <row r="859" spans="3:3" ht="15.75" customHeight="1" x14ac:dyDescent="0.15">
      <c r="C859" s="5" t="s">
        <v>1400</v>
      </c>
    </row>
    <row r="860" spans="3:3" ht="15.75" customHeight="1" x14ac:dyDescent="0.15">
      <c r="C860" s="5" t="s">
        <v>1401</v>
      </c>
    </row>
    <row r="861" spans="3:3" ht="15.75" customHeight="1" x14ac:dyDescent="0.15">
      <c r="C861" s="5" t="s">
        <v>1402</v>
      </c>
    </row>
    <row r="862" spans="3:3" ht="15.75" customHeight="1" x14ac:dyDescent="0.15">
      <c r="C862" s="5" t="s">
        <v>1403</v>
      </c>
    </row>
    <row r="863" spans="3:3" ht="15.75" customHeight="1" x14ac:dyDescent="0.15">
      <c r="C863" s="5" t="s">
        <v>1404</v>
      </c>
    </row>
    <row r="864" spans="3:3" ht="15.75" customHeight="1" x14ac:dyDescent="0.15">
      <c r="C864" s="5" t="s">
        <v>1405</v>
      </c>
    </row>
    <row r="865" spans="3:3" ht="15.75" customHeight="1" x14ac:dyDescent="0.15">
      <c r="C865" s="5" t="s">
        <v>1406</v>
      </c>
    </row>
    <row r="866" spans="3:3" ht="15.75" customHeight="1" x14ac:dyDescent="0.15">
      <c r="C866" s="5" t="s">
        <v>1407</v>
      </c>
    </row>
    <row r="867" spans="3:3" ht="15.75" customHeight="1" x14ac:dyDescent="0.15">
      <c r="C867" s="5" t="s">
        <v>1408</v>
      </c>
    </row>
    <row r="868" spans="3:3" ht="15.75" customHeight="1" x14ac:dyDescent="0.15">
      <c r="C868" s="5" t="s">
        <v>1409</v>
      </c>
    </row>
    <row r="869" spans="3:3" ht="15.75" customHeight="1" x14ac:dyDescent="0.15">
      <c r="C869" s="5" t="s">
        <v>1410</v>
      </c>
    </row>
    <row r="870" spans="3:3" ht="15.75" customHeight="1" x14ac:dyDescent="0.15">
      <c r="C870" s="5" t="s">
        <v>1411</v>
      </c>
    </row>
    <row r="871" spans="3:3" ht="15.75" customHeight="1" x14ac:dyDescent="0.15">
      <c r="C871" s="6" t="s">
        <v>1412</v>
      </c>
    </row>
    <row r="872" spans="3:3" ht="15.75" customHeight="1" x14ac:dyDescent="0.15">
      <c r="C872" s="5" t="s">
        <v>1413</v>
      </c>
    </row>
    <row r="873" spans="3:3" ht="15.75" customHeight="1" x14ac:dyDescent="0.15">
      <c r="C873" s="5" t="s">
        <v>1414</v>
      </c>
    </row>
    <row r="874" spans="3:3" ht="15.75" customHeight="1" x14ac:dyDescent="0.15">
      <c r="C874" s="5" t="s">
        <v>1415</v>
      </c>
    </row>
    <row r="875" spans="3:3" ht="15.75" customHeight="1" x14ac:dyDescent="0.15">
      <c r="C875" s="6" t="s">
        <v>1416</v>
      </c>
    </row>
    <row r="876" spans="3:3" ht="15.75" customHeight="1" x14ac:dyDescent="0.15">
      <c r="C876" s="6" t="s">
        <v>1417</v>
      </c>
    </row>
    <row r="877" spans="3:3" ht="15.75" customHeight="1" x14ac:dyDescent="0.15">
      <c r="C877" s="6" t="s">
        <v>1418</v>
      </c>
    </row>
    <row r="878" spans="3:3" ht="15.75" customHeight="1" x14ac:dyDescent="0.15">
      <c r="C878" s="6" t="s">
        <v>1419</v>
      </c>
    </row>
    <row r="879" spans="3:3" ht="15.75" customHeight="1" x14ac:dyDescent="0.15">
      <c r="C879" s="6" t="s">
        <v>1420</v>
      </c>
    </row>
    <row r="880" spans="3:3" ht="15.75" customHeight="1" x14ac:dyDescent="0.15">
      <c r="C880" s="5" t="s">
        <v>1421</v>
      </c>
    </row>
    <row r="881" spans="3:3" ht="15.75" customHeight="1" x14ac:dyDescent="0.15">
      <c r="C881" s="6" t="s">
        <v>1422</v>
      </c>
    </row>
    <row r="882" spans="3:3" ht="15.75" customHeight="1" x14ac:dyDescent="0.15">
      <c r="C882" s="6" t="s">
        <v>1423</v>
      </c>
    </row>
    <row r="883" spans="3:3" ht="15.75" customHeight="1" x14ac:dyDescent="0.15">
      <c r="C883" s="6" t="s">
        <v>1424</v>
      </c>
    </row>
    <row r="884" spans="3:3" ht="15.75" customHeight="1" x14ac:dyDescent="0.15">
      <c r="C884" s="6" t="s">
        <v>1425</v>
      </c>
    </row>
    <row r="885" spans="3:3" ht="15.75" customHeight="1" x14ac:dyDescent="0.15">
      <c r="C885" s="5" t="s">
        <v>1426</v>
      </c>
    </row>
    <row r="886" spans="3:3" ht="15.75" customHeight="1" x14ac:dyDescent="0.15">
      <c r="C886" s="6" t="s">
        <v>1427</v>
      </c>
    </row>
    <row r="887" spans="3:3" ht="15.75" customHeight="1" x14ac:dyDescent="0.15">
      <c r="C887" s="5" t="s">
        <v>1428</v>
      </c>
    </row>
    <row r="888" spans="3:3" ht="15.75" customHeight="1" x14ac:dyDescent="0.15">
      <c r="C888" s="6" t="s">
        <v>1429</v>
      </c>
    </row>
    <row r="889" spans="3:3" ht="15.75" customHeight="1" x14ac:dyDescent="0.15">
      <c r="C889" s="5" t="s">
        <v>1430</v>
      </c>
    </row>
    <row r="890" spans="3:3" ht="15.75" customHeight="1" x14ac:dyDescent="0.15">
      <c r="C890" s="6" t="s">
        <v>1431</v>
      </c>
    </row>
    <row r="891" spans="3:3" ht="15.75" customHeight="1" x14ac:dyDescent="0.15">
      <c r="C891" s="5" t="s">
        <v>1432</v>
      </c>
    </row>
    <row r="892" spans="3:3" ht="15.75" customHeight="1" x14ac:dyDescent="0.15">
      <c r="C892" s="6" t="s">
        <v>1433</v>
      </c>
    </row>
    <row r="893" spans="3:3" ht="15.75" customHeight="1" x14ac:dyDescent="0.15">
      <c r="C893" s="5" t="s">
        <v>1434</v>
      </c>
    </row>
    <row r="894" spans="3:3" ht="15.75" customHeight="1" x14ac:dyDescent="0.15">
      <c r="C894" s="5" t="s">
        <v>1435</v>
      </c>
    </row>
    <row r="895" spans="3:3" ht="15.75" customHeight="1" x14ac:dyDescent="0.15">
      <c r="C895" s="5" t="s">
        <v>1436</v>
      </c>
    </row>
    <row r="896" spans="3:3" ht="15.75" customHeight="1" x14ac:dyDescent="0.15">
      <c r="C896" s="5" t="s">
        <v>1437</v>
      </c>
    </row>
    <row r="897" spans="3:3" ht="15.75" customHeight="1" x14ac:dyDescent="0.15">
      <c r="C897" s="5" t="s">
        <v>1438</v>
      </c>
    </row>
    <row r="898" spans="3:3" ht="15.75" customHeight="1" x14ac:dyDescent="0.15">
      <c r="C898" s="6" t="s">
        <v>1439</v>
      </c>
    </row>
    <row r="899" spans="3:3" ht="15.75" customHeight="1" x14ac:dyDescent="0.15">
      <c r="C899" s="5" t="s">
        <v>1440</v>
      </c>
    </row>
    <row r="900" spans="3:3" ht="15.75" customHeight="1" x14ac:dyDescent="0.15">
      <c r="C900" s="5" t="s">
        <v>1441</v>
      </c>
    </row>
    <row r="901" spans="3:3" ht="15.75" customHeight="1" x14ac:dyDescent="0.15">
      <c r="C901" s="5" t="s">
        <v>1442</v>
      </c>
    </row>
    <row r="902" spans="3:3" ht="15.75" customHeight="1" x14ac:dyDescent="0.15">
      <c r="C902" s="5" t="s">
        <v>1443</v>
      </c>
    </row>
    <row r="903" spans="3:3" ht="15.75" customHeight="1" x14ac:dyDescent="0.15">
      <c r="C903" s="6" t="s">
        <v>1444</v>
      </c>
    </row>
    <row r="904" spans="3:3" ht="15.75" customHeight="1" x14ac:dyDescent="0.15">
      <c r="C904" s="5" t="s">
        <v>1445</v>
      </c>
    </row>
    <row r="905" spans="3:3" ht="15.75" customHeight="1" x14ac:dyDescent="0.15">
      <c r="C905" s="6" t="s">
        <v>1446</v>
      </c>
    </row>
    <row r="906" spans="3:3" ht="15.75" customHeight="1" x14ac:dyDescent="0.15">
      <c r="C906" s="5" t="s">
        <v>1447</v>
      </c>
    </row>
    <row r="907" spans="3:3" ht="15.75" customHeight="1" x14ac:dyDescent="0.15">
      <c r="C907" s="5" t="s">
        <v>1448</v>
      </c>
    </row>
    <row r="908" spans="3:3" ht="15.75" customHeight="1" x14ac:dyDescent="0.15">
      <c r="C908" s="5" t="s">
        <v>1449</v>
      </c>
    </row>
    <row r="909" spans="3:3" ht="15.75" customHeight="1" x14ac:dyDescent="0.15">
      <c r="C909" s="5" t="s">
        <v>1450</v>
      </c>
    </row>
    <row r="910" spans="3:3" ht="15.75" customHeight="1" x14ac:dyDescent="0.15">
      <c r="C910" s="5" t="s">
        <v>1451</v>
      </c>
    </row>
    <row r="911" spans="3:3" ht="15.75" customHeight="1" x14ac:dyDescent="0.15">
      <c r="C911" s="5" t="s">
        <v>1452</v>
      </c>
    </row>
    <row r="912" spans="3:3" ht="15.75" customHeight="1" x14ac:dyDescent="0.15">
      <c r="C912" s="5" t="s">
        <v>1453</v>
      </c>
    </row>
    <row r="913" spans="3:3" ht="15.75" customHeight="1" x14ac:dyDescent="0.15">
      <c r="C913" s="6" t="s">
        <v>1454</v>
      </c>
    </row>
    <row r="914" spans="3:3" ht="15.75" customHeight="1" x14ac:dyDescent="0.15">
      <c r="C914" s="6" t="s">
        <v>1455</v>
      </c>
    </row>
    <row r="915" spans="3:3" ht="15.75" customHeight="1" x14ac:dyDescent="0.15">
      <c r="C915" s="6" t="s">
        <v>1456</v>
      </c>
    </row>
    <row r="916" spans="3:3" ht="15.75" customHeight="1" x14ac:dyDescent="0.15">
      <c r="C916" s="5" t="s">
        <v>1457</v>
      </c>
    </row>
    <row r="917" spans="3:3" ht="15.75" customHeight="1" x14ac:dyDescent="0.15">
      <c r="C917" s="5" t="s">
        <v>1458</v>
      </c>
    </row>
    <row r="918" spans="3:3" ht="15.75" customHeight="1" x14ac:dyDescent="0.15">
      <c r="C918" s="6" t="s">
        <v>1459</v>
      </c>
    </row>
    <row r="919" spans="3:3" ht="15.75" customHeight="1" x14ac:dyDescent="0.15">
      <c r="C919" s="5" t="s">
        <v>1460</v>
      </c>
    </row>
    <row r="920" spans="3:3" ht="15.75" customHeight="1" x14ac:dyDescent="0.15">
      <c r="C920" s="6" t="s">
        <v>1461</v>
      </c>
    </row>
    <row r="921" spans="3:3" ht="15.75" customHeight="1" x14ac:dyDescent="0.15">
      <c r="C921" s="5" t="s">
        <v>1462</v>
      </c>
    </row>
    <row r="922" spans="3:3" ht="15.75" customHeight="1" x14ac:dyDescent="0.15">
      <c r="C922" s="6" t="s">
        <v>1463</v>
      </c>
    </row>
    <row r="923" spans="3:3" ht="15.75" customHeight="1" x14ac:dyDescent="0.15">
      <c r="C923" s="5" t="s">
        <v>1464</v>
      </c>
    </row>
    <row r="924" spans="3:3" ht="15.75" customHeight="1" x14ac:dyDescent="0.15">
      <c r="C924" s="5" t="s">
        <v>1465</v>
      </c>
    </row>
    <row r="925" spans="3:3" ht="15.75" customHeight="1" x14ac:dyDescent="0.15">
      <c r="C925" s="5" t="s">
        <v>1466</v>
      </c>
    </row>
    <row r="926" spans="3:3" ht="15.75" customHeight="1" x14ac:dyDescent="0.15">
      <c r="C926" s="5" t="s">
        <v>1467</v>
      </c>
    </row>
    <row r="927" spans="3:3" ht="15.75" customHeight="1" x14ac:dyDescent="0.15">
      <c r="C927" s="5" t="s">
        <v>1468</v>
      </c>
    </row>
    <row r="928" spans="3:3" ht="15.75" customHeight="1" x14ac:dyDescent="0.15">
      <c r="C928" s="5" t="s">
        <v>1469</v>
      </c>
    </row>
    <row r="929" spans="3:3" ht="15.75" customHeight="1" x14ac:dyDescent="0.15">
      <c r="C929" s="5" t="s">
        <v>1470</v>
      </c>
    </row>
    <row r="930" spans="3:3" ht="15.75" customHeight="1" x14ac:dyDescent="0.15">
      <c r="C930" s="6" t="s">
        <v>1471</v>
      </c>
    </row>
    <row r="931" spans="3:3" ht="15.75" customHeight="1" x14ac:dyDescent="0.15">
      <c r="C931" s="6" t="s">
        <v>1472</v>
      </c>
    </row>
    <row r="932" spans="3:3" ht="15.75" customHeight="1" x14ac:dyDescent="0.15">
      <c r="C932" s="5" t="s">
        <v>1473</v>
      </c>
    </row>
    <row r="933" spans="3:3" ht="15.75" customHeight="1" x14ac:dyDescent="0.15">
      <c r="C933" s="5" t="s">
        <v>1474</v>
      </c>
    </row>
    <row r="934" spans="3:3" ht="15.75" customHeight="1" x14ac:dyDescent="0.15">
      <c r="C934" s="5" t="s">
        <v>1475</v>
      </c>
    </row>
    <row r="935" spans="3:3" ht="15.75" customHeight="1" x14ac:dyDescent="0.15">
      <c r="C935" s="5" t="s">
        <v>1476</v>
      </c>
    </row>
    <row r="936" spans="3:3" ht="15.75" customHeight="1" x14ac:dyDescent="0.15">
      <c r="C936" s="5" t="s">
        <v>1477</v>
      </c>
    </row>
    <row r="937" spans="3:3" ht="15.75" customHeight="1" x14ac:dyDescent="0.15">
      <c r="C937" s="6" t="s">
        <v>1478</v>
      </c>
    </row>
    <row r="938" spans="3:3" ht="15.75" customHeight="1" x14ac:dyDescent="0.15">
      <c r="C938" s="6" t="s">
        <v>1479</v>
      </c>
    </row>
    <row r="939" spans="3:3" ht="15.75" customHeight="1" x14ac:dyDescent="0.15">
      <c r="C939" s="5" t="s">
        <v>1480</v>
      </c>
    </row>
    <row r="940" spans="3:3" ht="15.75" customHeight="1" x14ac:dyDescent="0.15">
      <c r="C940" s="6" t="s">
        <v>1481</v>
      </c>
    </row>
    <row r="941" spans="3:3" ht="15.75" customHeight="1" x14ac:dyDescent="0.15">
      <c r="C941" s="6" t="s">
        <v>1482</v>
      </c>
    </row>
    <row r="942" spans="3:3" ht="15.75" customHeight="1" x14ac:dyDescent="0.15">
      <c r="C942" s="6" t="s">
        <v>1483</v>
      </c>
    </row>
    <row r="943" spans="3:3" ht="15.75" customHeight="1" x14ac:dyDescent="0.15">
      <c r="C943" s="5" t="s">
        <v>1484</v>
      </c>
    </row>
    <row r="944" spans="3:3" ht="15.75" customHeight="1" x14ac:dyDescent="0.15">
      <c r="C944" s="5" t="s">
        <v>1485</v>
      </c>
    </row>
    <row r="945" spans="3:3" ht="15.75" customHeight="1" x14ac:dyDescent="0.15">
      <c r="C945" s="6" t="s">
        <v>1486</v>
      </c>
    </row>
    <row r="946" spans="3:3" ht="15.75" customHeight="1" x14ac:dyDescent="0.15">
      <c r="C946" s="5" t="s">
        <v>1487</v>
      </c>
    </row>
    <row r="947" spans="3:3" ht="15.75" customHeight="1" x14ac:dyDescent="0.15">
      <c r="C947" s="5" t="s">
        <v>1488</v>
      </c>
    </row>
    <row r="948" spans="3:3" ht="15.75" customHeight="1" x14ac:dyDescent="0.15">
      <c r="C948" s="5" t="s">
        <v>1489</v>
      </c>
    </row>
    <row r="949" spans="3:3" ht="15.75" customHeight="1" x14ac:dyDescent="0.15">
      <c r="C949" s="6" t="s">
        <v>1490</v>
      </c>
    </row>
    <row r="950" spans="3:3" ht="15.75" customHeight="1" x14ac:dyDescent="0.15">
      <c r="C950" s="6" t="s">
        <v>1491</v>
      </c>
    </row>
    <row r="951" spans="3:3" ht="15.75" customHeight="1" x14ac:dyDescent="0.15">
      <c r="C951" s="5" t="s">
        <v>1492</v>
      </c>
    </row>
    <row r="952" spans="3:3" ht="15.75" customHeight="1" x14ac:dyDescent="0.15">
      <c r="C952" s="6" t="s">
        <v>1493</v>
      </c>
    </row>
    <row r="953" spans="3:3" ht="15.75" customHeight="1" x14ac:dyDescent="0.15">
      <c r="C953" s="5" t="s">
        <v>1494</v>
      </c>
    </row>
    <row r="954" spans="3:3" ht="15.75" customHeight="1" x14ac:dyDescent="0.15">
      <c r="C954" s="5" t="s">
        <v>1495</v>
      </c>
    </row>
    <row r="955" spans="3:3" ht="15.75" customHeight="1" x14ac:dyDescent="0.15">
      <c r="C955" s="5" t="s">
        <v>1496</v>
      </c>
    </row>
    <row r="956" spans="3:3" ht="15.75" customHeight="1" x14ac:dyDescent="0.15">
      <c r="C956" s="5" t="s">
        <v>1497</v>
      </c>
    </row>
    <row r="957" spans="3:3" ht="15.75" customHeight="1" x14ac:dyDescent="0.15">
      <c r="C957" s="5" t="s">
        <v>1498</v>
      </c>
    </row>
    <row r="958" spans="3:3" ht="15.75" customHeight="1" x14ac:dyDescent="0.15">
      <c r="C958" s="6" t="s">
        <v>1499</v>
      </c>
    </row>
    <row r="959" spans="3:3" ht="15.75" customHeight="1" x14ac:dyDescent="0.15">
      <c r="C959" s="6" t="s">
        <v>1500</v>
      </c>
    </row>
    <row r="960" spans="3:3" ht="15.75" customHeight="1" x14ac:dyDescent="0.15">
      <c r="C960" s="5" t="s">
        <v>1501</v>
      </c>
    </row>
    <row r="961" spans="3:3" ht="15.75" customHeight="1" x14ac:dyDescent="0.15">
      <c r="C961" s="5" t="s">
        <v>1502</v>
      </c>
    </row>
    <row r="962" spans="3:3" ht="15.75" customHeight="1" x14ac:dyDescent="0.15">
      <c r="C962" s="5" t="s">
        <v>1503</v>
      </c>
    </row>
    <row r="963" spans="3:3" ht="15.75" customHeight="1" x14ac:dyDescent="0.15">
      <c r="C963" s="5" t="s">
        <v>1504</v>
      </c>
    </row>
    <row r="964" spans="3:3" ht="15.75" customHeight="1" x14ac:dyDescent="0.15">
      <c r="C964" s="5" t="s">
        <v>1505</v>
      </c>
    </row>
    <row r="965" spans="3:3" ht="15.75" customHeight="1" x14ac:dyDescent="0.15">
      <c r="C965" s="6" t="s">
        <v>1506</v>
      </c>
    </row>
    <row r="966" spans="3:3" ht="15.75" customHeight="1" x14ac:dyDescent="0.15">
      <c r="C966" s="5" t="s">
        <v>1507</v>
      </c>
    </row>
    <row r="967" spans="3:3" ht="15.75" customHeight="1" x14ac:dyDescent="0.15">
      <c r="C967" s="5" t="s">
        <v>1508</v>
      </c>
    </row>
    <row r="968" spans="3:3" ht="15.75" customHeight="1" x14ac:dyDescent="0.15">
      <c r="C968" s="6" t="s">
        <v>1509</v>
      </c>
    </row>
    <row r="969" spans="3:3" ht="15.75" customHeight="1" x14ac:dyDescent="0.15">
      <c r="C969" s="6" t="s">
        <v>1510</v>
      </c>
    </row>
    <row r="970" spans="3:3" ht="15.75" customHeight="1" x14ac:dyDescent="0.15">
      <c r="C970" s="5" t="s">
        <v>1511</v>
      </c>
    </row>
    <row r="971" spans="3:3" ht="15.75" customHeight="1" x14ac:dyDescent="0.15">
      <c r="C971" s="6" t="s">
        <v>1512</v>
      </c>
    </row>
    <row r="972" spans="3:3" ht="15.75" customHeight="1" x14ac:dyDescent="0.15">
      <c r="C972" s="5" t="s">
        <v>1513</v>
      </c>
    </row>
    <row r="973" spans="3:3" ht="15.75" customHeight="1" x14ac:dyDescent="0.15">
      <c r="C973" s="5" t="s">
        <v>1514</v>
      </c>
    </row>
    <row r="974" spans="3:3" ht="15.75" customHeight="1" x14ac:dyDescent="0.15">
      <c r="C974" s="5" t="s">
        <v>1515</v>
      </c>
    </row>
    <row r="975" spans="3:3" ht="15.75" customHeight="1" x14ac:dyDescent="0.15">
      <c r="C975" s="6" t="s">
        <v>1516</v>
      </c>
    </row>
    <row r="976" spans="3:3" ht="15.75" customHeight="1" x14ac:dyDescent="0.15">
      <c r="C976" s="6" t="s">
        <v>1517</v>
      </c>
    </row>
    <row r="977" spans="3:3" ht="15.75" customHeight="1" x14ac:dyDescent="0.15">
      <c r="C977" s="5" t="s">
        <v>1518</v>
      </c>
    </row>
    <row r="978" spans="3:3" ht="15.75" customHeight="1" x14ac:dyDescent="0.15">
      <c r="C978" s="5" t="s">
        <v>1519</v>
      </c>
    </row>
    <row r="979" spans="3:3" ht="15.75" customHeight="1" x14ac:dyDescent="0.15">
      <c r="C979" s="6" t="s">
        <v>1520</v>
      </c>
    </row>
    <row r="980" spans="3:3" ht="15.75" customHeight="1" x14ac:dyDescent="0.15">
      <c r="C980" s="6" t="s">
        <v>1521</v>
      </c>
    </row>
    <row r="981" spans="3:3" ht="15.75" customHeight="1" x14ac:dyDescent="0.15">
      <c r="C981" s="5" t="s">
        <v>1522</v>
      </c>
    </row>
    <row r="982" spans="3:3" ht="15.75" customHeight="1" x14ac:dyDescent="0.15">
      <c r="C982" s="5" t="s">
        <v>1523</v>
      </c>
    </row>
    <row r="983" spans="3:3" ht="15.75" customHeight="1" x14ac:dyDescent="0.15">
      <c r="C983" s="6" t="s">
        <v>1524</v>
      </c>
    </row>
    <row r="984" spans="3:3" ht="15.75" customHeight="1" x14ac:dyDescent="0.15">
      <c r="C984" s="5" t="s">
        <v>1525</v>
      </c>
    </row>
    <row r="985" spans="3:3" ht="15.75" customHeight="1" x14ac:dyDescent="0.15">
      <c r="C985" s="5" t="s">
        <v>1526</v>
      </c>
    </row>
    <row r="986" spans="3:3" ht="15.75" customHeight="1" x14ac:dyDescent="0.15">
      <c r="C986" s="5" t="s">
        <v>1527</v>
      </c>
    </row>
    <row r="987" spans="3:3" ht="15.75" customHeight="1" x14ac:dyDescent="0.15">
      <c r="C987" s="5" t="s">
        <v>1528</v>
      </c>
    </row>
    <row r="988" spans="3:3" ht="15.75" customHeight="1" x14ac:dyDescent="0.15">
      <c r="C988" s="5" t="s">
        <v>1529</v>
      </c>
    </row>
    <row r="989" spans="3:3" ht="15.75" customHeight="1" x14ac:dyDescent="0.15">
      <c r="C989" s="5" t="s">
        <v>1530</v>
      </c>
    </row>
    <row r="990" spans="3:3" ht="15.75" customHeight="1" x14ac:dyDescent="0.15">
      <c r="C990" s="5" t="s">
        <v>1531</v>
      </c>
    </row>
    <row r="991" spans="3:3" ht="15.75" customHeight="1" x14ac:dyDescent="0.15">
      <c r="C991" s="5" t="s">
        <v>1532</v>
      </c>
    </row>
    <row r="992" spans="3:3" ht="15.75" customHeight="1" x14ac:dyDescent="0.15">
      <c r="C992" s="5" t="s">
        <v>1533</v>
      </c>
    </row>
    <row r="993" spans="3:3" ht="15.75" customHeight="1" x14ac:dyDescent="0.15">
      <c r="C993" s="6" t="s">
        <v>1534</v>
      </c>
    </row>
    <row r="994" spans="3:3" ht="15.75" customHeight="1" x14ac:dyDescent="0.15">
      <c r="C994" s="5" t="s">
        <v>1535</v>
      </c>
    </row>
    <row r="995" spans="3:3" ht="15.75" customHeight="1" x14ac:dyDescent="0.15">
      <c r="C995" s="6" t="s">
        <v>1536</v>
      </c>
    </row>
    <row r="996" spans="3:3" ht="15.75" customHeight="1" x14ac:dyDescent="0.15">
      <c r="C996" s="6" t="s">
        <v>1537</v>
      </c>
    </row>
    <row r="997" spans="3:3" ht="15.75" customHeight="1" x14ac:dyDescent="0.15">
      <c r="C997" s="6" t="s">
        <v>1538</v>
      </c>
    </row>
    <row r="998" spans="3:3" ht="15.75" customHeight="1" x14ac:dyDescent="0.15">
      <c r="C998" s="6" t="s">
        <v>1539</v>
      </c>
    </row>
    <row r="999" spans="3:3" ht="15.75" customHeight="1" x14ac:dyDescent="0.15">
      <c r="C999" s="6" t="s">
        <v>1540</v>
      </c>
    </row>
    <row r="1000" spans="3:3" ht="15.75" customHeight="1" x14ac:dyDescent="0.15">
      <c r="C1000" s="5" t="s">
        <v>1541</v>
      </c>
    </row>
    <row r="1001" spans="3:3" ht="15.75" customHeight="1" x14ac:dyDescent="0.15">
      <c r="C1001" s="5" t="s">
        <v>1542</v>
      </c>
    </row>
    <row r="1002" spans="3:3" ht="15.75" customHeight="1" x14ac:dyDescent="0.15">
      <c r="C1002" s="5" t="s">
        <v>1543</v>
      </c>
    </row>
    <row r="1003" spans="3:3" ht="15.75" customHeight="1" x14ac:dyDescent="0.15">
      <c r="C1003" s="6" t="s">
        <v>1544</v>
      </c>
    </row>
    <row r="1004" spans="3:3" ht="15.75" customHeight="1" x14ac:dyDescent="0.15">
      <c r="C1004" s="5" t="s">
        <v>1545</v>
      </c>
    </row>
    <row r="1005" spans="3:3" ht="15.75" customHeight="1" x14ac:dyDescent="0.15">
      <c r="C1005" s="6" t="s">
        <v>1546</v>
      </c>
    </row>
    <row r="1006" spans="3:3" ht="15.75" customHeight="1" x14ac:dyDescent="0.15">
      <c r="C1006" s="5" t="s">
        <v>1547</v>
      </c>
    </row>
    <row r="1007" spans="3:3" ht="15.75" customHeight="1" x14ac:dyDescent="0.15">
      <c r="C1007" s="5" t="s">
        <v>1548</v>
      </c>
    </row>
    <row r="1008" spans="3:3" ht="15.75" customHeight="1" x14ac:dyDescent="0.15">
      <c r="C1008" s="5" t="s">
        <v>1549</v>
      </c>
    </row>
    <row r="1009" spans="3:3" ht="15.75" customHeight="1" x14ac:dyDescent="0.15">
      <c r="C1009" s="6" t="s">
        <v>1550</v>
      </c>
    </row>
    <row r="1010" spans="3:3" ht="15.75" customHeight="1" x14ac:dyDescent="0.15">
      <c r="C1010" s="5" t="s">
        <v>1551</v>
      </c>
    </row>
    <row r="1011" spans="3:3" ht="15.75" customHeight="1" x14ac:dyDescent="0.15">
      <c r="C1011" s="5" t="s">
        <v>1552</v>
      </c>
    </row>
    <row r="1012" spans="3:3" ht="15.75" customHeight="1" x14ac:dyDescent="0.15">
      <c r="C1012" s="6" t="s">
        <v>1553</v>
      </c>
    </row>
    <row r="1013" spans="3:3" ht="15.75" customHeight="1" x14ac:dyDescent="0.15">
      <c r="C1013" s="6" t="s">
        <v>1554</v>
      </c>
    </row>
    <row r="1014" spans="3:3" ht="15.75" customHeight="1" x14ac:dyDescent="0.15">
      <c r="C1014" s="5" t="s">
        <v>1555</v>
      </c>
    </row>
    <row r="1015" spans="3:3" ht="15.75" customHeight="1" x14ac:dyDescent="0.15">
      <c r="C1015" s="6" t="s">
        <v>1556</v>
      </c>
    </row>
    <row r="1016" spans="3:3" ht="15.75" customHeight="1" x14ac:dyDescent="0.15">
      <c r="C1016" s="6" t="s">
        <v>1557</v>
      </c>
    </row>
    <row r="1017" spans="3:3" ht="15.75" customHeight="1" x14ac:dyDescent="0.15">
      <c r="C1017" s="6" t="s">
        <v>1558</v>
      </c>
    </row>
    <row r="1018" spans="3:3" ht="15.75" customHeight="1" x14ac:dyDescent="0.15">
      <c r="C1018" s="6" t="s">
        <v>1559</v>
      </c>
    </row>
    <row r="1019" spans="3:3" ht="15.75" customHeight="1" x14ac:dyDescent="0.15">
      <c r="C1019" s="5" t="s">
        <v>1560</v>
      </c>
    </row>
    <row r="1020" spans="3:3" ht="15.75" customHeight="1" x14ac:dyDescent="0.15">
      <c r="C1020" s="6" t="s">
        <v>1561</v>
      </c>
    </row>
    <row r="1021" spans="3:3" ht="15.75" customHeight="1" x14ac:dyDescent="0.15">
      <c r="C1021" s="5" t="s">
        <v>1562</v>
      </c>
    </row>
    <row r="1022" spans="3:3" ht="15.75" customHeight="1" x14ac:dyDescent="0.15">
      <c r="C1022" s="6" t="s">
        <v>1563</v>
      </c>
    </row>
    <row r="1023" spans="3:3" ht="15.75" customHeight="1" x14ac:dyDescent="0.15">
      <c r="C1023" s="5" t="s">
        <v>1564</v>
      </c>
    </row>
    <row r="1024" spans="3:3" ht="15.75" customHeight="1" x14ac:dyDescent="0.15">
      <c r="C1024" s="6" t="s">
        <v>1565</v>
      </c>
    </row>
    <row r="1025" spans="3:3" ht="15.75" customHeight="1" x14ac:dyDescent="0.15">
      <c r="C1025" s="5" t="s">
        <v>1566</v>
      </c>
    </row>
    <row r="1026" spans="3:3" ht="15.75" customHeight="1" x14ac:dyDescent="0.15">
      <c r="C1026" s="5" t="s">
        <v>1567</v>
      </c>
    </row>
    <row r="1027" spans="3:3" ht="15.75" customHeight="1" x14ac:dyDescent="0.15">
      <c r="C1027" s="5" t="s">
        <v>1568</v>
      </c>
    </row>
    <row r="1028" spans="3:3" ht="15.75" customHeight="1" x14ac:dyDescent="0.15">
      <c r="C1028" s="6" t="s">
        <v>1569</v>
      </c>
    </row>
    <row r="1029" spans="3:3" ht="15.75" customHeight="1" x14ac:dyDescent="0.15">
      <c r="C1029" s="6" t="s">
        <v>1570</v>
      </c>
    </row>
    <row r="1030" spans="3:3" ht="15.75" customHeight="1" x14ac:dyDescent="0.15">
      <c r="C1030" s="5" t="s">
        <v>1571</v>
      </c>
    </row>
    <row r="1031" spans="3:3" ht="15.75" customHeight="1" x14ac:dyDescent="0.15">
      <c r="C1031" s="5" t="s">
        <v>1572</v>
      </c>
    </row>
    <row r="1032" spans="3:3" ht="15.75" customHeight="1" x14ac:dyDescent="0.15">
      <c r="C1032" s="5" t="s">
        <v>1573</v>
      </c>
    </row>
    <row r="1033" spans="3:3" ht="15.75" customHeight="1" x14ac:dyDescent="0.15">
      <c r="C1033" s="6" t="s">
        <v>1574</v>
      </c>
    </row>
    <row r="1034" spans="3:3" ht="15.75" customHeight="1" x14ac:dyDescent="0.15">
      <c r="C1034" s="6" t="s">
        <v>1575</v>
      </c>
    </row>
    <row r="1035" spans="3:3" ht="15.75" customHeight="1" x14ac:dyDescent="0.15">
      <c r="C1035" s="6" t="s">
        <v>1576</v>
      </c>
    </row>
    <row r="1036" spans="3:3" ht="15.75" customHeight="1" x14ac:dyDescent="0.15">
      <c r="C1036" s="6" t="s">
        <v>1577</v>
      </c>
    </row>
    <row r="1037" spans="3:3" ht="15.75" customHeight="1" x14ac:dyDescent="0.15">
      <c r="C1037" s="5" t="s">
        <v>1578</v>
      </c>
    </row>
    <row r="1038" spans="3:3" ht="15.75" customHeight="1" x14ac:dyDescent="0.15">
      <c r="C1038" s="5" t="s">
        <v>1579</v>
      </c>
    </row>
    <row r="1039" spans="3:3" ht="15.75" customHeight="1" x14ac:dyDescent="0.15">
      <c r="C1039" s="6" t="s">
        <v>1580</v>
      </c>
    </row>
    <row r="1040" spans="3:3" ht="15.75" customHeight="1" x14ac:dyDescent="0.15">
      <c r="C1040" s="6" t="s">
        <v>1581</v>
      </c>
    </row>
    <row r="1041" spans="3:3" ht="15.75" customHeight="1" x14ac:dyDescent="0.15">
      <c r="C1041" s="6" t="s">
        <v>1582</v>
      </c>
    </row>
    <row r="1042" spans="3:3" ht="15.75" customHeight="1" x14ac:dyDescent="0.15">
      <c r="C1042" s="6" t="s">
        <v>1583</v>
      </c>
    </row>
    <row r="1043" spans="3:3" ht="15.75" customHeight="1" x14ac:dyDescent="0.15">
      <c r="C1043" s="5" t="s">
        <v>1584</v>
      </c>
    </row>
    <row r="1044" spans="3:3" ht="15.75" customHeight="1" x14ac:dyDescent="0.15">
      <c r="C1044" s="6" t="s">
        <v>1585</v>
      </c>
    </row>
    <row r="1045" spans="3:3" ht="15.75" customHeight="1" x14ac:dyDescent="0.15">
      <c r="C1045" s="5" t="s">
        <v>1586</v>
      </c>
    </row>
    <row r="1046" spans="3:3" ht="15.75" customHeight="1" x14ac:dyDescent="0.15">
      <c r="C1046" s="5" t="s">
        <v>1587</v>
      </c>
    </row>
    <row r="1047" spans="3:3" ht="15.75" customHeight="1" x14ac:dyDescent="0.15">
      <c r="C1047" s="5" t="s">
        <v>1588</v>
      </c>
    </row>
    <row r="1048" spans="3:3" ht="15.75" customHeight="1" x14ac:dyDescent="0.15">
      <c r="C1048" s="6" t="s">
        <v>1589</v>
      </c>
    </row>
    <row r="1049" spans="3:3" ht="15.75" customHeight="1" x14ac:dyDescent="0.15">
      <c r="C1049" s="5" t="s">
        <v>1590</v>
      </c>
    </row>
    <row r="1050" spans="3:3" ht="15.75" customHeight="1" x14ac:dyDescent="0.15">
      <c r="C1050" s="5" t="s">
        <v>1591</v>
      </c>
    </row>
    <row r="1051" spans="3:3" ht="15.75" customHeight="1" x14ac:dyDescent="0.15">
      <c r="C1051" s="5" t="s">
        <v>1592</v>
      </c>
    </row>
    <row r="1052" spans="3:3" ht="15.75" customHeight="1" x14ac:dyDescent="0.15">
      <c r="C1052" s="6" t="s">
        <v>1593</v>
      </c>
    </row>
    <row r="1053" spans="3:3" ht="15.75" customHeight="1" x14ac:dyDescent="0.15">
      <c r="C1053" s="6" t="s">
        <v>1594</v>
      </c>
    </row>
    <row r="1054" spans="3:3" ht="15.75" customHeight="1" x14ac:dyDescent="0.15">
      <c r="C1054" s="6" t="s">
        <v>1595</v>
      </c>
    </row>
    <row r="1055" spans="3:3" ht="15.75" customHeight="1" x14ac:dyDescent="0.15">
      <c r="C1055" s="5" t="s">
        <v>1596</v>
      </c>
    </row>
    <row r="1056" spans="3:3" ht="15.75" customHeight="1" x14ac:dyDescent="0.15">
      <c r="C1056" s="6" t="s">
        <v>1597</v>
      </c>
    </row>
    <row r="1057" spans="3:3" ht="15.75" customHeight="1" x14ac:dyDescent="0.15">
      <c r="C1057" s="5" t="s">
        <v>1598</v>
      </c>
    </row>
    <row r="1058" spans="3:3" ht="15.75" customHeight="1" x14ac:dyDescent="0.15">
      <c r="C1058" s="5" t="s">
        <v>1599</v>
      </c>
    </row>
    <row r="1059" spans="3:3" ht="15.75" customHeight="1" x14ac:dyDescent="0.15">
      <c r="C1059" s="6" t="s">
        <v>1600</v>
      </c>
    </row>
    <row r="1060" spans="3:3" ht="15.75" customHeight="1" x14ac:dyDescent="0.15">
      <c r="C1060" s="6" t="s">
        <v>1601</v>
      </c>
    </row>
    <row r="1061" spans="3:3" ht="15.75" customHeight="1" x14ac:dyDescent="0.15">
      <c r="C1061" s="5" t="s">
        <v>1602</v>
      </c>
    </row>
    <row r="1062" spans="3:3" ht="15.75" customHeight="1" x14ac:dyDescent="0.15">
      <c r="C1062" s="5" t="s">
        <v>1603</v>
      </c>
    </row>
    <row r="1063" spans="3:3" ht="15.75" customHeight="1" x14ac:dyDescent="0.15">
      <c r="C1063" s="6" t="s">
        <v>1604</v>
      </c>
    </row>
    <row r="1064" spans="3:3" ht="15.75" customHeight="1" x14ac:dyDescent="0.15">
      <c r="C1064" s="5" t="s">
        <v>1605</v>
      </c>
    </row>
    <row r="1065" spans="3:3" ht="15.75" customHeight="1" x14ac:dyDescent="0.15">
      <c r="C1065" s="6" t="s">
        <v>1606</v>
      </c>
    </row>
    <row r="1066" spans="3:3" ht="15.75" customHeight="1" x14ac:dyDescent="0.15">
      <c r="C1066" s="5" t="s">
        <v>1607</v>
      </c>
    </row>
    <row r="1067" spans="3:3" ht="15.75" customHeight="1" x14ac:dyDescent="0.15">
      <c r="C1067" s="5" t="s">
        <v>1608</v>
      </c>
    </row>
    <row r="1068" spans="3:3" ht="15.75" customHeight="1" x14ac:dyDescent="0.15">
      <c r="C1068" s="5" t="s">
        <v>1609</v>
      </c>
    </row>
    <row r="1069" spans="3:3" ht="15.75" customHeight="1" x14ac:dyDescent="0.15">
      <c r="C1069" s="5" t="s">
        <v>1610</v>
      </c>
    </row>
    <row r="1070" spans="3:3" ht="15.75" customHeight="1" x14ac:dyDescent="0.15">
      <c r="C1070" s="5" t="s">
        <v>1611</v>
      </c>
    </row>
    <row r="1071" spans="3:3" ht="15.75" customHeight="1" x14ac:dyDescent="0.15">
      <c r="C1071" s="5" t="s">
        <v>1612</v>
      </c>
    </row>
    <row r="1072" spans="3:3" ht="15.75" customHeight="1" x14ac:dyDescent="0.15">
      <c r="C1072" s="5" t="s">
        <v>1613</v>
      </c>
    </row>
    <row r="1073" spans="3:3" ht="15.75" customHeight="1" x14ac:dyDescent="0.15">
      <c r="C1073" s="5" t="s">
        <v>1614</v>
      </c>
    </row>
    <row r="1074" spans="3:3" ht="15.75" customHeight="1" x14ac:dyDescent="0.15">
      <c r="C1074" s="5" t="s">
        <v>1615</v>
      </c>
    </row>
    <row r="1075" spans="3:3" ht="15.75" customHeight="1" x14ac:dyDescent="0.15">
      <c r="C1075" s="5" t="s">
        <v>1616</v>
      </c>
    </row>
    <row r="1076" spans="3:3" ht="15.75" customHeight="1" x14ac:dyDescent="0.15">
      <c r="C1076" s="5" t="s">
        <v>1617</v>
      </c>
    </row>
    <row r="1077" spans="3:3" ht="15.75" customHeight="1" x14ac:dyDescent="0.15">
      <c r="C1077" s="5" t="s">
        <v>1618</v>
      </c>
    </row>
    <row r="1078" spans="3:3" ht="15.75" customHeight="1" x14ac:dyDescent="0.15">
      <c r="C1078" s="5" t="s">
        <v>1619</v>
      </c>
    </row>
    <row r="1079" spans="3:3" ht="15.75" customHeight="1" x14ac:dyDescent="0.15">
      <c r="C1079" s="5" t="s">
        <v>1620</v>
      </c>
    </row>
    <row r="1080" spans="3:3" ht="15.75" customHeight="1" x14ac:dyDescent="0.15">
      <c r="C1080" s="5" t="s">
        <v>1621</v>
      </c>
    </row>
    <row r="1081" spans="3:3" ht="15.75" customHeight="1" x14ac:dyDescent="0.15">
      <c r="C1081" s="5" t="s">
        <v>1622</v>
      </c>
    </row>
    <row r="1082" spans="3:3" ht="15.75" customHeight="1" x14ac:dyDescent="0.15">
      <c r="C1082" s="5" t="s">
        <v>1623</v>
      </c>
    </row>
    <row r="1083" spans="3:3" ht="15.75" customHeight="1" x14ac:dyDescent="0.15">
      <c r="C1083" s="5" t="s">
        <v>1624</v>
      </c>
    </row>
    <row r="1084" spans="3:3" ht="15.75" customHeight="1" x14ac:dyDescent="0.15">
      <c r="C1084" s="5" t="s">
        <v>1625</v>
      </c>
    </row>
    <row r="1085" spans="3:3" ht="15.75" customHeight="1" x14ac:dyDescent="0.15">
      <c r="C1085" s="5" t="s">
        <v>1626</v>
      </c>
    </row>
    <row r="1086" spans="3:3" ht="15.75" customHeight="1" x14ac:dyDescent="0.15">
      <c r="C1086" s="5" t="s">
        <v>1627</v>
      </c>
    </row>
    <row r="1087" spans="3:3" ht="15.75" customHeight="1" x14ac:dyDescent="0.15">
      <c r="C1087" s="5" t="s">
        <v>1628</v>
      </c>
    </row>
    <row r="1088" spans="3:3" ht="15.75" customHeight="1" x14ac:dyDescent="0.15">
      <c r="C1088" s="5" t="s">
        <v>1629</v>
      </c>
    </row>
    <row r="1089" spans="3:3" ht="15.75" customHeight="1" x14ac:dyDescent="0.15">
      <c r="C1089" s="5" t="s">
        <v>1630</v>
      </c>
    </row>
    <row r="1090" spans="3:3" ht="15.75" customHeight="1" x14ac:dyDescent="0.15">
      <c r="C1090" s="5" t="s">
        <v>1631</v>
      </c>
    </row>
    <row r="1091" spans="3:3" ht="15.75" customHeight="1" x14ac:dyDescent="0.15">
      <c r="C1091" s="5" t="s">
        <v>1632</v>
      </c>
    </row>
    <row r="1092" spans="3:3" ht="15.75" customHeight="1" x14ac:dyDescent="0.15">
      <c r="C1092" s="6" t="s">
        <v>1633</v>
      </c>
    </row>
    <row r="1093" spans="3:3" ht="15.75" customHeight="1" x14ac:dyDescent="0.15">
      <c r="C1093" s="6" t="s">
        <v>1634</v>
      </c>
    </row>
    <row r="1094" spans="3:3" ht="15.75" customHeight="1" x14ac:dyDescent="0.15">
      <c r="C1094" s="5" t="s">
        <v>1635</v>
      </c>
    </row>
    <row r="1095" spans="3:3" ht="15.75" customHeight="1" x14ac:dyDescent="0.15">
      <c r="C1095" s="6" t="s">
        <v>1636</v>
      </c>
    </row>
    <row r="1096" spans="3:3" ht="15.75" customHeight="1" x14ac:dyDescent="0.15">
      <c r="C1096" s="6" t="s">
        <v>1637</v>
      </c>
    </row>
    <row r="1097" spans="3:3" ht="15.75" customHeight="1" x14ac:dyDescent="0.15">
      <c r="C1097" s="5" t="s">
        <v>1638</v>
      </c>
    </row>
    <row r="1098" spans="3:3" ht="15.75" customHeight="1" x14ac:dyDescent="0.15">
      <c r="C1098" s="5" t="s">
        <v>1639</v>
      </c>
    </row>
    <row r="1099" spans="3:3" ht="15.75" customHeight="1" x14ac:dyDescent="0.15">
      <c r="C1099" s="6" t="s">
        <v>1640</v>
      </c>
    </row>
    <row r="1100" spans="3:3" ht="15.75" customHeight="1" x14ac:dyDescent="0.15">
      <c r="C1100" s="5" t="s">
        <v>1641</v>
      </c>
    </row>
    <row r="1101" spans="3:3" ht="15.75" customHeight="1" x14ac:dyDescent="0.15">
      <c r="C1101" s="6" t="s">
        <v>1642</v>
      </c>
    </row>
    <row r="1102" spans="3:3" ht="15.75" customHeight="1" x14ac:dyDescent="0.15">
      <c r="C1102" s="6" t="s">
        <v>1643</v>
      </c>
    </row>
    <row r="1103" spans="3:3" ht="15.75" customHeight="1" x14ac:dyDescent="0.15">
      <c r="C1103" s="5" t="s">
        <v>1644</v>
      </c>
    </row>
    <row r="1104" spans="3:3" ht="15.75" customHeight="1" x14ac:dyDescent="0.15">
      <c r="C1104" s="5" t="s">
        <v>1645</v>
      </c>
    </row>
    <row r="1105" spans="3:3" ht="15.75" customHeight="1" x14ac:dyDescent="0.15">
      <c r="C1105" s="5" t="s">
        <v>1646</v>
      </c>
    </row>
    <row r="1106" spans="3:3" ht="15.75" customHeight="1" x14ac:dyDescent="0.15">
      <c r="C1106" s="6" t="s">
        <v>1647</v>
      </c>
    </row>
    <row r="1107" spans="3:3" ht="15.75" customHeight="1" x14ac:dyDescent="0.15">
      <c r="C1107" s="5" t="s">
        <v>1648</v>
      </c>
    </row>
    <row r="1108" spans="3:3" ht="15.75" customHeight="1" x14ac:dyDescent="0.15">
      <c r="C1108" s="5" t="s">
        <v>1649</v>
      </c>
    </row>
    <row r="1109" spans="3:3" ht="15.75" customHeight="1" x14ac:dyDescent="0.15">
      <c r="C1109" s="5" t="s">
        <v>1650</v>
      </c>
    </row>
    <row r="1110" spans="3:3" ht="15.75" customHeight="1" x14ac:dyDescent="0.15">
      <c r="C1110" s="5" t="s">
        <v>1651</v>
      </c>
    </row>
    <row r="1111" spans="3:3" ht="15.75" customHeight="1" x14ac:dyDescent="0.15">
      <c r="C1111" s="6" t="s">
        <v>1652</v>
      </c>
    </row>
    <row r="1112" spans="3:3" ht="15.75" customHeight="1" x14ac:dyDescent="0.15">
      <c r="C1112" s="5" t="s">
        <v>1653</v>
      </c>
    </row>
    <row r="1113" spans="3:3" ht="15.75" customHeight="1" x14ac:dyDescent="0.15">
      <c r="C1113" s="6" t="s">
        <v>1654</v>
      </c>
    </row>
    <row r="1114" spans="3:3" ht="15.75" customHeight="1" x14ac:dyDescent="0.15">
      <c r="C1114" s="5" t="s">
        <v>1655</v>
      </c>
    </row>
    <row r="1115" spans="3:3" ht="15.75" customHeight="1" x14ac:dyDescent="0.15">
      <c r="C1115" s="6" t="s">
        <v>1656</v>
      </c>
    </row>
    <row r="1116" spans="3:3" ht="15.75" customHeight="1" x14ac:dyDescent="0.15">
      <c r="C1116" s="5" t="s">
        <v>1657</v>
      </c>
    </row>
    <row r="1117" spans="3:3" ht="15.75" customHeight="1" x14ac:dyDescent="0.15">
      <c r="C1117" s="6" t="s">
        <v>1658</v>
      </c>
    </row>
    <row r="1118" spans="3:3" ht="15.75" customHeight="1" x14ac:dyDescent="0.15">
      <c r="C1118" s="5" t="s">
        <v>1659</v>
      </c>
    </row>
    <row r="1119" spans="3:3" ht="15.75" customHeight="1" x14ac:dyDescent="0.15">
      <c r="C1119" s="6" t="s">
        <v>1660</v>
      </c>
    </row>
    <row r="1120" spans="3:3" ht="15.75" customHeight="1" x14ac:dyDescent="0.15">
      <c r="C1120" s="5" t="s">
        <v>1661</v>
      </c>
    </row>
    <row r="1121" spans="3:3" ht="15.75" customHeight="1" x14ac:dyDescent="0.15">
      <c r="C1121" s="5" t="s">
        <v>1662</v>
      </c>
    </row>
    <row r="1122" spans="3:3" ht="15.75" customHeight="1" x14ac:dyDescent="0.15">
      <c r="C1122" s="5" t="s">
        <v>1663</v>
      </c>
    </row>
    <row r="1123" spans="3:3" ht="15.75" customHeight="1" x14ac:dyDescent="0.15">
      <c r="C1123" s="5" t="s">
        <v>1664</v>
      </c>
    </row>
    <row r="1124" spans="3:3" ht="15.75" customHeight="1" x14ac:dyDescent="0.15">
      <c r="C1124" s="6" t="s">
        <v>1665</v>
      </c>
    </row>
    <row r="1125" spans="3:3" ht="15.75" customHeight="1" x14ac:dyDescent="0.15">
      <c r="C1125" s="5" t="s">
        <v>1666</v>
      </c>
    </row>
    <row r="1126" spans="3:3" ht="15.75" customHeight="1" x14ac:dyDescent="0.15">
      <c r="C1126" s="6" t="s">
        <v>1667</v>
      </c>
    </row>
    <row r="1127" spans="3:3" ht="15.75" customHeight="1" x14ac:dyDescent="0.15">
      <c r="C1127" s="5" t="s">
        <v>1668</v>
      </c>
    </row>
    <row r="1128" spans="3:3" ht="15.75" customHeight="1" x14ac:dyDescent="0.15">
      <c r="C1128" s="5" t="s">
        <v>1669</v>
      </c>
    </row>
    <row r="1129" spans="3:3" ht="15.75" customHeight="1" x14ac:dyDescent="0.15">
      <c r="C1129" s="6" t="s">
        <v>1670</v>
      </c>
    </row>
    <row r="1130" spans="3:3" ht="15.75" customHeight="1" x14ac:dyDescent="0.15">
      <c r="C1130" s="6" t="s">
        <v>1671</v>
      </c>
    </row>
    <row r="1131" spans="3:3" ht="15.75" customHeight="1" x14ac:dyDescent="0.15">
      <c r="C1131" s="6" t="s">
        <v>1672</v>
      </c>
    </row>
    <row r="1132" spans="3:3" ht="15.75" customHeight="1" x14ac:dyDescent="0.15">
      <c r="C1132" s="6" t="s">
        <v>1673</v>
      </c>
    </row>
    <row r="1133" spans="3:3" ht="15.75" customHeight="1" x14ac:dyDescent="0.15">
      <c r="C1133" s="5" t="s">
        <v>1674</v>
      </c>
    </row>
    <row r="1134" spans="3:3" ht="15.75" customHeight="1" x14ac:dyDescent="0.15">
      <c r="C1134" s="5" t="s">
        <v>1675</v>
      </c>
    </row>
    <row r="1135" spans="3:3" ht="15.75" customHeight="1" x14ac:dyDescent="0.15">
      <c r="C1135" s="5" t="s">
        <v>1676</v>
      </c>
    </row>
    <row r="1136" spans="3:3" ht="15.75" customHeight="1" x14ac:dyDescent="0.15">
      <c r="C1136" s="5" t="s">
        <v>1677</v>
      </c>
    </row>
    <row r="1137" spans="3:3" ht="15.75" customHeight="1" x14ac:dyDescent="0.15">
      <c r="C1137" s="6" t="s">
        <v>1678</v>
      </c>
    </row>
    <row r="1138" spans="3:3" ht="15.75" customHeight="1" x14ac:dyDescent="0.15">
      <c r="C1138" s="5" t="s">
        <v>1679</v>
      </c>
    </row>
    <row r="1139" spans="3:3" ht="15.75" customHeight="1" x14ac:dyDescent="0.15">
      <c r="C1139" s="6" t="s">
        <v>1680</v>
      </c>
    </row>
    <row r="1140" spans="3:3" ht="15.75" customHeight="1" x14ac:dyDescent="0.15">
      <c r="C1140" s="5" t="s">
        <v>1681</v>
      </c>
    </row>
    <row r="1141" spans="3:3" ht="15.75" customHeight="1" x14ac:dyDescent="0.15">
      <c r="C1141" s="6" t="s">
        <v>1682</v>
      </c>
    </row>
    <row r="1142" spans="3:3" ht="15.75" customHeight="1" x14ac:dyDescent="0.15">
      <c r="C1142" s="6" t="s">
        <v>312</v>
      </c>
    </row>
    <row r="1143" spans="3:3" ht="15.75" customHeight="1" x14ac:dyDescent="0.15">
      <c r="C1143" s="5" t="s">
        <v>1683</v>
      </c>
    </row>
    <row r="1144" spans="3:3" ht="15.75" customHeight="1" x14ac:dyDescent="0.15">
      <c r="C1144" s="5" t="s">
        <v>1684</v>
      </c>
    </row>
    <row r="1145" spans="3:3" ht="15.75" customHeight="1" x14ac:dyDescent="0.15">
      <c r="C1145" s="5" t="s">
        <v>1685</v>
      </c>
    </row>
    <row r="1146" spans="3:3" ht="15.75" customHeight="1" x14ac:dyDescent="0.15">
      <c r="C1146" s="6" t="s">
        <v>1686</v>
      </c>
    </row>
    <row r="1147" spans="3:3" ht="15.75" customHeight="1" x14ac:dyDescent="0.15">
      <c r="C1147" s="6" t="s">
        <v>1687</v>
      </c>
    </row>
    <row r="1148" spans="3:3" ht="15.75" customHeight="1" x14ac:dyDescent="0.15">
      <c r="C1148" s="5" t="s">
        <v>1688</v>
      </c>
    </row>
    <row r="1149" spans="3:3" ht="15.75" customHeight="1" x14ac:dyDescent="0.15">
      <c r="C1149" s="5" t="s">
        <v>1689</v>
      </c>
    </row>
    <row r="1150" spans="3:3" ht="15.75" customHeight="1" x14ac:dyDescent="0.15">
      <c r="C1150" s="5" t="s">
        <v>1690</v>
      </c>
    </row>
    <row r="1151" spans="3:3" ht="15.75" customHeight="1" x14ac:dyDescent="0.15">
      <c r="C1151" s="5" t="s">
        <v>1691</v>
      </c>
    </row>
    <row r="1152" spans="3:3" ht="15.75" customHeight="1" x14ac:dyDescent="0.15">
      <c r="C1152" s="5" t="s">
        <v>1692</v>
      </c>
    </row>
    <row r="1153" spans="3:3" ht="15.75" customHeight="1" x14ac:dyDescent="0.15">
      <c r="C1153" s="6" t="s">
        <v>1693</v>
      </c>
    </row>
    <row r="1154" spans="3:3" ht="15.75" customHeight="1" x14ac:dyDescent="0.15">
      <c r="C1154" s="5" t="s">
        <v>1694</v>
      </c>
    </row>
    <row r="1155" spans="3:3" ht="15.75" customHeight="1" x14ac:dyDescent="0.15">
      <c r="C1155" s="5" t="s">
        <v>1695</v>
      </c>
    </row>
    <row r="1156" spans="3:3" ht="15.75" customHeight="1" x14ac:dyDescent="0.15">
      <c r="C1156" s="5" t="s">
        <v>1696</v>
      </c>
    </row>
    <row r="1157" spans="3:3" ht="15.75" customHeight="1" x14ac:dyDescent="0.15">
      <c r="C1157" s="6" t="s">
        <v>1697</v>
      </c>
    </row>
    <row r="1158" spans="3:3" ht="15.75" customHeight="1" x14ac:dyDescent="0.15">
      <c r="C1158" s="6" t="s">
        <v>1698</v>
      </c>
    </row>
    <row r="1159" spans="3:3" ht="15.75" customHeight="1" x14ac:dyDescent="0.15">
      <c r="C1159" s="5" t="s">
        <v>1699</v>
      </c>
    </row>
    <row r="1160" spans="3:3" ht="15.75" customHeight="1" x14ac:dyDescent="0.15">
      <c r="C1160" s="5" t="s">
        <v>1700</v>
      </c>
    </row>
    <row r="1161" spans="3:3" ht="15.75" customHeight="1" x14ac:dyDescent="0.15">
      <c r="C1161" s="5" t="s">
        <v>1701</v>
      </c>
    </row>
    <row r="1162" spans="3:3" ht="15.75" customHeight="1" x14ac:dyDescent="0.15">
      <c r="C1162" s="5" t="s">
        <v>1702</v>
      </c>
    </row>
    <row r="1163" spans="3:3" ht="15.75" customHeight="1" x14ac:dyDescent="0.15">
      <c r="C1163" s="6" t="s">
        <v>1703</v>
      </c>
    </row>
    <row r="1164" spans="3:3" ht="15.75" customHeight="1" x14ac:dyDescent="0.15">
      <c r="C1164" s="6" t="s">
        <v>1704</v>
      </c>
    </row>
    <row r="1165" spans="3:3" ht="15.75" customHeight="1" x14ac:dyDescent="0.15">
      <c r="C1165" s="6" t="s">
        <v>1705</v>
      </c>
    </row>
    <row r="1166" spans="3:3" ht="15.75" customHeight="1" x14ac:dyDescent="0.15">
      <c r="C1166" s="6" t="s">
        <v>1706</v>
      </c>
    </row>
    <row r="1167" spans="3:3" ht="15.75" customHeight="1" x14ac:dyDescent="0.15">
      <c r="C1167" s="6" t="s">
        <v>1707</v>
      </c>
    </row>
    <row r="1168" spans="3:3" ht="15.75" customHeight="1" x14ac:dyDescent="0.15">
      <c r="C1168" s="5" t="s">
        <v>1708</v>
      </c>
    </row>
    <row r="1169" spans="3:3" ht="15.75" customHeight="1" x14ac:dyDescent="0.15">
      <c r="C1169" s="5" t="s">
        <v>1709</v>
      </c>
    </row>
    <row r="1170" spans="3:3" ht="15.75" customHeight="1" x14ac:dyDescent="0.15">
      <c r="C1170" s="5" t="s">
        <v>1710</v>
      </c>
    </row>
    <row r="1171" spans="3:3" ht="15.75" customHeight="1" x14ac:dyDescent="0.15">
      <c r="C1171" s="6" t="s">
        <v>1711</v>
      </c>
    </row>
    <row r="1172" spans="3:3" ht="15.75" customHeight="1" x14ac:dyDescent="0.15">
      <c r="C1172" s="6" t="s">
        <v>1712</v>
      </c>
    </row>
    <row r="1173" spans="3:3" ht="15.75" customHeight="1" x14ac:dyDescent="0.15">
      <c r="C1173" s="6" t="s">
        <v>1713</v>
      </c>
    </row>
    <row r="1174" spans="3:3" ht="15.75" customHeight="1" x14ac:dyDescent="0.15">
      <c r="C1174" s="5" t="s">
        <v>1714</v>
      </c>
    </row>
    <row r="1175" spans="3:3" ht="15.75" customHeight="1" x14ac:dyDescent="0.15">
      <c r="C1175" s="6" t="s">
        <v>1715</v>
      </c>
    </row>
    <row r="1176" spans="3:3" ht="15.75" customHeight="1" x14ac:dyDescent="0.15">
      <c r="C1176" s="5" t="s">
        <v>1716</v>
      </c>
    </row>
    <row r="1177" spans="3:3" ht="15.75" customHeight="1" x14ac:dyDescent="0.15">
      <c r="C1177" s="6" t="s">
        <v>1717</v>
      </c>
    </row>
    <row r="1178" spans="3:3" ht="15.75" customHeight="1" x14ac:dyDescent="0.15">
      <c r="C1178" s="5" t="s">
        <v>1718</v>
      </c>
    </row>
    <row r="1179" spans="3:3" ht="15.75" customHeight="1" x14ac:dyDescent="0.15">
      <c r="C1179" s="6" t="s">
        <v>1719</v>
      </c>
    </row>
    <row r="1180" spans="3:3" ht="15.75" customHeight="1" x14ac:dyDescent="0.15">
      <c r="C1180" s="6" t="s">
        <v>1720</v>
      </c>
    </row>
    <row r="1181" spans="3:3" ht="15.75" customHeight="1" x14ac:dyDescent="0.15">
      <c r="C1181" s="6" t="s">
        <v>1721</v>
      </c>
    </row>
    <row r="1182" spans="3:3" ht="15.75" customHeight="1" x14ac:dyDescent="0.15">
      <c r="C1182" s="5" t="s">
        <v>1722</v>
      </c>
    </row>
    <row r="1183" spans="3:3" ht="15.75" customHeight="1" x14ac:dyDescent="0.15">
      <c r="C1183" s="6" t="s">
        <v>1723</v>
      </c>
    </row>
    <row r="1184" spans="3:3" ht="15.75" customHeight="1" x14ac:dyDescent="0.15">
      <c r="C1184" s="6" t="s">
        <v>1724</v>
      </c>
    </row>
    <row r="1185" spans="3:3" ht="15.75" customHeight="1" x14ac:dyDescent="0.15">
      <c r="C1185" s="5" t="s">
        <v>1725</v>
      </c>
    </row>
    <row r="1186" spans="3:3" ht="15.75" customHeight="1" x14ac:dyDescent="0.15">
      <c r="C1186" s="6" t="s">
        <v>1726</v>
      </c>
    </row>
    <row r="1187" spans="3:3" ht="15.75" customHeight="1" x14ac:dyDescent="0.15">
      <c r="C1187" s="6" t="s">
        <v>1727</v>
      </c>
    </row>
    <row r="1188" spans="3:3" ht="15.75" customHeight="1" x14ac:dyDescent="0.15">
      <c r="C1188" s="5" t="s">
        <v>1728</v>
      </c>
    </row>
    <row r="1189" spans="3:3" ht="15.75" customHeight="1" x14ac:dyDescent="0.15">
      <c r="C1189" s="6" t="s">
        <v>1729</v>
      </c>
    </row>
    <row r="1190" spans="3:3" ht="15.75" customHeight="1" x14ac:dyDescent="0.15">
      <c r="C1190" s="6" t="s">
        <v>1730</v>
      </c>
    </row>
    <row r="1191" spans="3:3" ht="15.75" customHeight="1" x14ac:dyDescent="0.15">
      <c r="C1191" s="5" t="s">
        <v>1731</v>
      </c>
    </row>
    <row r="1192" spans="3:3" ht="15.75" customHeight="1" x14ac:dyDescent="0.15">
      <c r="C1192" s="5" t="s">
        <v>1732</v>
      </c>
    </row>
    <row r="1193" spans="3:3" ht="15.75" customHeight="1" x14ac:dyDescent="0.15">
      <c r="C1193" s="6" t="s">
        <v>1733</v>
      </c>
    </row>
    <row r="1194" spans="3:3" ht="15.75" customHeight="1" x14ac:dyDescent="0.15">
      <c r="C1194" s="5" t="s">
        <v>1734</v>
      </c>
    </row>
    <row r="1195" spans="3:3" ht="15.75" customHeight="1" x14ac:dyDescent="0.15">
      <c r="C1195" s="6" t="s">
        <v>1735</v>
      </c>
    </row>
    <row r="1196" spans="3:3" ht="15.75" customHeight="1" x14ac:dyDescent="0.15">
      <c r="C1196" s="6" t="s">
        <v>1736</v>
      </c>
    </row>
    <row r="1197" spans="3:3" ht="15.75" customHeight="1" x14ac:dyDescent="0.15">
      <c r="C1197" s="6" t="s">
        <v>1737</v>
      </c>
    </row>
    <row r="1198" spans="3:3" ht="15.75" customHeight="1" x14ac:dyDescent="0.15">
      <c r="C1198" s="5" t="s">
        <v>1738</v>
      </c>
    </row>
    <row r="1199" spans="3:3" ht="15.75" customHeight="1" x14ac:dyDescent="0.15">
      <c r="C1199" s="5" t="s">
        <v>1739</v>
      </c>
    </row>
    <row r="1200" spans="3:3" ht="15.75" customHeight="1" x14ac:dyDescent="0.15">
      <c r="C1200" s="6" t="s">
        <v>1740</v>
      </c>
    </row>
    <row r="1201" spans="3:3" ht="15.75" customHeight="1" x14ac:dyDescent="0.15">
      <c r="C1201" s="6" t="s">
        <v>1741</v>
      </c>
    </row>
    <row r="1202" spans="3:3" ht="15.75" customHeight="1" x14ac:dyDescent="0.15">
      <c r="C1202" s="5" t="s">
        <v>1742</v>
      </c>
    </row>
    <row r="1203" spans="3:3" ht="15.75" customHeight="1" x14ac:dyDescent="0.15">
      <c r="C1203" s="5" t="s">
        <v>1743</v>
      </c>
    </row>
    <row r="1204" spans="3:3" ht="15.75" customHeight="1" x14ac:dyDescent="0.15">
      <c r="C1204" s="5" t="s">
        <v>1744</v>
      </c>
    </row>
    <row r="1205" spans="3:3" ht="15.75" customHeight="1" x14ac:dyDescent="0.15">
      <c r="C1205" s="5" t="s">
        <v>1745</v>
      </c>
    </row>
    <row r="1206" spans="3:3" ht="15.75" customHeight="1" x14ac:dyDescent="0.15">
      <c r="C1206" s="5" t="s">
        <v>1746</v>
      </c>
    </row>
    <row r="1207" spans="3:3" ht="15.75" customHeight="1" x14ac:dyDescent="0.15">
      <c r="C1207" s="5" t="s">
        <v>1747</v>
      </c>
    </row>
    <row r="1208" spans="3:3" ht="15.75" customHeight="1" x14ac:dyDescent="0.15">
      <c r="C1208" s="6" t="s">
        <v>1748</v>
      </c>
    </row>
    <row r="1209" spans="3:3" ht="15.75" customHeight="1" x14ac:dyDescent="0.15">
      <c r="C1209" s="5" t="s">
        <v>1749</v>
      </c>
    </row>
    <row r="1210" spans="3:3" ht="15.75" customHeight="1" x14ac:dyDescent="0.15">
      <c r="C1210" s="5" t="s">
        <v>1750</v>
      </c>
    </row>
    <row r="1211" spans="3:3" ht="15.75" customHeight="1" x14ac:dyDescent="0.15">
      <c r="C1211" s="5" t="s">
        <v>1751</v>
      </c>
    </row>
    <row r="1212" spans="3:3" ht="15.75" customHeight="1" x14ac:dyDescent="0.15">
      <c r="C1212" s="5" t="s">
        <v>1752</v>
      </c>
    </row>
    <row r="1213" spans="3:3" ht="15.75" customHeight="1" x14ac:dyDescent="0.15">
      <c r="C1213" s="5" t="s">
        <v>1753</v>
      </c>
    </row>
    <row r="1214" spans="3:3" ht="15.75" customHeight="1" x14ac:dyDescent="0.15">
      <c r="C1214" s="5" t="s">
        <v>1754</v>
      </c>
    </row>
    <row r="1215" spans="3:3" ht="15.75" customHeight="1" x14ac:dyDescent="0.15">
      <c r="C1215" s="5" t="s">
        <v>1755</v>
      </c>
    </row>
    <row r="1216" spans="3:3" ht="15.75" customHeight="1" x14ac:dyDescent="0.15">
      <c r="C1216" s="5" t="s">
        <v>1756</v>
      </c>
    </row>
    <row r="1217" spans="3:3" ht="15.75" customHeight="1" x14ac:dyDescent="0.15">
      <c r="C1217" s="5" t="s">
        <v>1757</v>
      </c>
    </row>
    <row r="1218" spans="3:3" ht="15.75" customHeight="1" x14ac:dyDescent="0.15">
      <c r="C1218" s="5" t="s">
        <v>329</v>
      </c>
    </row>
    <row r="1219" spans="3:3" ht="15.75" customHeight="1" x14ac:dyDescent="0.15">
      <c r="C1219" s="5" t="s">
        <v>1758</v>
      </c>
    </row>
    <row r="1220" spans="3:3" ht="15.75" customHeight="1" x14ac:dyDescent="0.15">
      <c r="C1220" s="5" t="s">
        <v>1759</v>
      </c>
    </row>
    <row r="1221" spans="3:3" ht="15.75" customHeight="1" x14ac:dyDescent="0.15">
      <c r="C1221" s="6" t="s">
        <v>1760</v>
      </c>
    </row>
    <row r="1222" spans="3:3" ht="15.75" customHeight="1" x14ac:dyDescent="0.15">
      <c r="C1222" s="5" t="s">
        <v>1761</v>
      </c>
    </row>
    <row r="1223" spans="3:3" ht="15.75" customHeight="1" x14ac:dyDescent="0.15">
      <c r="C1223" s="5" t="s">
        <v>1762</v>
      </c>
    </row>
    <row r="1224" spans="3:3" ht="15.75" customHeight="1" x14ac:dyDescent="0.15">
      <c r="C1224" s="5" t="s">
        <v>1763</v>
      </c>
    </row>
    <row r="1225" spans="3:3" ht="15.75" customHeight="1" x14ac:dyDescent="0.15">
      <c r="C1225" s="5" t="s">
        <v>1764</v>
      </c>
    </row>
    <row r="1226" spans="3:3" ht="15.75" customHeight="1" x14ac:dyDescent="0.15">
      <c r="C1226" s="5" t="s">
        <v>1765</v>
      </c>
    </row>
    <row r="1227" spans="3:3" ht="15.75" customHeight="1" x14ac:dyDescent="0.15">
      <c r="C1227" s="6" t="s">
        <v>1766</v>
      </c>
    </row>
    <row r="1228" spans="3:3" ht="15.75" customHeight="1" x14ac:dyDescent="0.15">
      <c r="C1228" s="5" t="s">
        <v>1767</v>
      </c>
    </row>
    <row r="1229" spans="3:3" ht="15.75" customHeight="1" x14ac:dyDescent="0.15">
      <c r="C1229" s="6" t="s">
        <v>1768</v>
      </c>
    </row>
    <row r="1230" spans="3:3" ht="15.75" customHeight="1" x14ac:dyDescent="0.15">
      <c r="C1230" s="5" t="s">
        <v>1769</v>
      </c>
    </row>
    <row r="1231" spans="3:3" ht="15.75" customHeight="1" x14ac:dyDescent="0.15">
      <c r="C1231" s="6" t="s">
        <v>1770</v>
      </c>
    </row>
    <row r="1232" spans="3:3" ht="15.75" customHeight="1" x14ac:dyDescent="0.15">
      <c r="C1232" s="5" t="s">
        <v>1771</v>
      </c>
    </row>
    <row r="1233" spans="3:3" ht="15.75" customHeight="1" x14ac:dyDescent="0.15">
      <c r="C1233" s="5" t="s">
        <v>1772</v>
      </c>
    </row>
    <row r="1234" spans="3:3" ht="15.75" customHeight="1" x14ac:dyDescent="0.15">
      <c r="C1234" s="6" t="s">
        <v>1773</v>
      </c>
    </row>
    <row r="1235" spans="3:3" ht="15.75" customHeight="1" x14ac:dyDescent="0.15">
      <c r="C1235" s="5" t="s">
        <v>1774</v>
      </c>
    </row>
    <row r="1236" spans="3:3" ht="15.75" customHeight="1" x14ac:dyDescent="0.15">
      <c r="C1236" s="5" t="s">
        <v>1775</v>
      </c>
    </row>
    <row r="1237" spans="3:3" ht="15.75" customHeight="1" x14ac:dyDescent="0.15">
      <c r="C1237" s="6" t="s">
        <v>1776</v>
      </c>
    </row>
    <row r="1238" spans="3:3" ht="15.75" customHeight="1" x14ac:dyDescent="0.15">
      <c r="C1238" s="6" t="s">
        <v>1777</v>
      </c>
    </row>
    <row r="1239" spans="3:3" ht="15.75" customHeight="1" x14ac:dyDescent="0.15">
      <c r="C1239" s="5" t="s">
        <v>1778</v>
      </c>
    </row>
    <row r="1240" spans="3:3" ht="15.75" customHeight="1" x14ac:dyDescent="0.15">
      <c r="C1240" s="6" t="s">
        <v>1779</v>
      </c>
    </row>
    <row r="1241" spans="3:3" ht="15.75" customHeight="1" x14ac:dyDescent="0.15">
      <c r="C1241" s="5" t="s">
        <v>1780</v>
      </c>
    </row>
    <row r="1242" spans="3:3" ht="15.75" customHeight="1" x14ac:dyDescent="0.15">
      <c r="C1242" s="6" t="s">
        <v>1781</v>
      </c>
    </row>
    <row r="1243" spans="3:3" ht="15.75" customHeight="1" x14ac:dyDescent="0.15">
      <c r="C1243" s="6" t="s">
        <v>1782</v>
      </c>
    </row>
    <row r="1244" spans="3:3" ht="15.75" customHeight="1" x14ac:dyDescent="0.15">
      <c r="C1244" s="6" t="s">
        <v>1783</v>
      </c>
    </row>
    <row r="1245" spans="3:3" ht="15.75" customHeight="1" x14ac:dyDescent="0.15">
      <c r="C1245" s="6" t="s">
        <v>1784</v>
      </c>
    </row>
    <row r="1246" spans="3:3" ht="15.75" customHeight="1" x14ac:dyDescent="0.15">
      <c r="C1246" s="5" t="s">
        <v>1785</v>
      </c>
    </row>
    <row r="1247" spans="3:3" ht="15.75" customHeight="1" x14ac:dyDescent="0.15">
      <c r="C1247" s="5" t="s">
        <v>1786</v>
      </c>
    </row>
    <row r="1248" spans="3:3" ht="15.75" customHeight="1" x14ac:dyDescent="0.15">
      <c r="C1248" s="5" t="s">
        <v>1787</v>
      </c>
    </row>
    <row r="1249" spans="3:3" ht="15.75" customHeight="1" x14ac:dyDescent="0.15">
      <c r="C1249" s="6" t="s">
        <v>1788</v>
      </c>
    </row>
    <row r="1250" spans="3:3" ht="15.75" customHeight="1" x14ac:dyDescent="0.15">
      <c r="C1250" s="5" t="s">
        <v>1789</v>
      </c>
    </row>
    <row r="1251" spans="3:3" ht="15.75" customHeight="1" x14ac:dyDescent="0.15">
      <c r="C1251" s="6" t="s">
        <v>1790</v>
      </c>
    </row>
    <row r="1252" spans="3:3" ht="15.75" customHeight="1" x14ac:dyDescent="0.15">
      <c r="C1252" s="6" t="s">
        <v>1791</v>
      </c>
    </row>
    <row r="1253" spans="3:3" ht="15.75" customHeight="1" x14ac:dyDescent="0.15">
      <c r="C1253" s="6" t="s">
        <v>1792</v>
      </c>
    </row>
    <row r="1254" spans="3:3" ht="15.75" customHeight="1" x14ac:dyDescent="0.15">
      <c r="C1254" s="6" t="s">
        <v>1793</v>
      </c>
    </row>
    <row r="1255" spans="3:3" ht="15.75" customHeight="1" x14ac:dyDescent="0.15">
      <c r="C1255" s="6" t="s">
        <v>1794</v>
      </c>
    </row>
    <row r="1256" spans="3:3" ht="15.75" customHeight="1" x14ac:dyDescent="0.15">
      <c r="C1256" s="6" t="s">
        <v>1795</v>
      </c>
    </row>
    <row r="1257" spans="3:3" ht="15.75" customHeight="1" x14ac:dyDescent="0.15">
      <c r="C1257" s="5" t="s">
        <v>1796</v>
      </c>
    </row>
    <row r="1258" spans="3:3" ht="15.75" customHeight="1" x14ac:dyDescent="0.15">
      <c r="C1258" s="5" t="s">
        <v>1797</v>
      </c>
    </row>
    <row r="1259" spans="3:3" ht="15.75" customHeight="1" x14ac:dyDescent="0.15">
      <c r="C1259" s="5" t="s">
        <v>1798</v>
      </c>
    </row>
    <row r="1260" spans="3:3" ht="15.75" customHeight="1" x14ac:dyDescent="0.15">
      <c r="C1260" s="5" t="s">
        <v>1799</v>
      </c>
    </row>
    <row r="1261" spans="3:3" ht="15.75" customHeight="1" x14ac:dyDescent="0.15">
      <c r="C1261" s="5" t="s">
        <v>1800</v>
      </c>
    </row>
    <row r="1262" spans="3:3" ht="15.75" customHeight="1" x14ac:dyDescent="0.15">
      <c r="C1262" s="6" t="s">
        <v>1801</v>
      </c>
    </row>
    <row r="1263" spans="3:3" ht="15.75" customHeight="1" x14ac:dyDescent="0.15">
      <c r="C1263" s="5" t="s">
        <v>1802</v>
      </c>
    </row>
    <row r="1264" spans="3:3" ht="15.75" customHeight="1" x14ac:dyDescent="0.15">
      <c r="C1264" s="5" t="s">
        <v>1803</v>
      </c>
    </row>
    <row r="1265" spans="3:3" ht="15.75" customHeight="1" x14ac:dyDescent="0.15">
      <c r="C1265" s="6" t="s">
        <v>1804</v>
      </c>
    </row>
    <row r="1266" spans="3:3" ht="15.75" customHeight="1" x14ac:dyDescent="0.15">
      <c r="C1266" s="6" t="s">
        <v>1805</v>
      </c>
    </row>
    <row r="1267" spans="3:3" ht="15.75" customHeight="1" x14ac:dyDescent="0.15">
      <c r="C1267" s="5" t="s">
        <v>1806</v>
      </c>
    </row>
    <row r="1268" spans="3:3" ht="15.75" customHeight="1" x14ac:dyDescent="0.15">
      <c r="C1268" s="6" t="s">
        <v>1807</v>
      </c>
    </row>
    <row r="1269" spans="3:3" ht="15.75" customHeight="1" x14ac:dyDescent="0.15">
      <c r="C1269" s="6" t="s">
        <v>1808</v>
      </c>
    </row>
    <row r="1270" spans="3:3" ht="15.75" customHeight="1" x14ac:dyDescent="0.15">
      <c r="C1270" s="6" t="s">
        <v>1809</v>
      </c>
    </row>
    <row r="1271" spans="3:3" ht="15.75" customHeight="1" x14ac:dyDescent="0.15">
      <c r="C1271" s="6" t="s">
        <v>1810</v>
      </c>
    </row>
    <row r="1272" spans="3:3" ht="15.75" customHeight="1" x14ac:dyDescent="0.15">
      <c r="C1272" s="6" t="s">
        <v>1811</v>
      </c>
    </row>
    <row r="1273" spans="3:3" ht="15.75" customHeight="1" x14ac:dyDescent="0.15">
      <c r="C1273" s="6" t="s">
        <v>1812</v>
      </c>
    </row>
    <row r="1274" spans="3:3" ht="15.75" customHeight="1" x14ac:dyDescent="0.15">
      <c r="C1274" s="5" t="s">
        <v>1813</v>
      </c>
    </row>
    <row r="1275" spans="3:3" ht="15.75" customHeight="1" x14ac:dyDescent="0.15">
      <c r="C1275" s="5" t="s">
        <v>1814</v>
      </c>
    </row>
    <row r="1276" spans="3:3" ht="15.75" customHeight="1" x14ac:dyDescent="0.15">
      <c r="C1276" s="5" t="s">
        <v>1815</v>
      </c>
    </row>
    <row r="1277" spans="3:3" ht="15.75" customHeight="1" x14ac:dyDescent="0.15">
      <c r="C1277" s="6" t="s">
        <v>1816</v>
      </c>
    </row>
    <row r="1278" spans="3:3" ht="15.75" customHeight="1" x14ac:dyDescent="0.15">
      <c r="C1278" s="6" t="s">
        <v>1817</v>
      </c>
    </row>
    <row r="1279" spans="3:3" ht="15.75" customHeight="1" x14ac:dyDescent="0.15">
      <c r="C1279" s="5" t="s">
        <v>1818</v>
      </c>
    </row>
    <row r="1280" spans="3:3" ht="15.75" customHeight="1" x14ac:dyDescent="0.15">
      <c r="C1280" s="5" t="s">
        <v>1819</v>
      </c>
    </row>
    <row r="1281" spans="3:3" ht="15.75" customHeight="1" x14ac:dyDescent="0.15">
      <c r="C1281" s="6" t="s">
        <v>1820</v>
      </c>
    </row>
    <row r="1282" spans="3:3" ht="15.75" customHeight="1" x14ac:dyDescent="0.15">
      <c r="C1282" s="6" t="s">
        <v>1821</v>
      </c>
    </row>
    <row r="1283" spans="3:3" ht="15.75" customHeight="1" x14ac:dyDescent="0.15">
      <c r="C1283" s="5" t="s">
        <v>1822</v>
      </c>
    </row>
    <row r="1284" spans="3:3" ht="15.75" customHeight="1" x14ac:dyDescent="0.15">
      <c r="C1284" s="5" t="s">
        <v>1823</v>
      </c>
    </row>
    <row r="1285" spans="3:3" ht="15.75" customHeight="1" x14ac:dyDescent="0.15">
      <c r="C1285" s="5" t="s">
        <v>1824</v>
      </c>
    </row>
    <row r="1286" spans="3:3" ht="15.75" customHeight="1" x14ac:dyDescent="0.15">
      <c r="C1286" s="5" t="s">
        <v>1825</v>
      </c>
    </row>
    <row r="1287" spans="3:3" ht="15.75" customHeight="1" x14ac:dyDescent="0.15">
      <c r="C1287" s="5" t="s">
        <v>1826</v>
      </c>
    </row>
    <row r="1288" spans="3:3" ht="15.75" customHeight="1" x14ac:dyDescent="0.15">
      <c r="C1288" s="5" t="s">
        <v>1827</v>
      </c>
    </row>
    <row r="1289" spans="3:3" ht="15.75" customHeight="1" x14ac:dyDescent="0.15">
      <c r="C1289" s="5" t="s">
        <v>1828</v>
      </c>
    </row>
    <row r="1290" spans="3:3" ht="15.75" customHeight="1" x14ac:dyDescent="0.15">
      <c r="C1290" s="5" t="s">
        <v>1829</v>
      </c>
    </row>
    <row r="1291" spans="3:3" ht="15.75" customHeight="1" x14ac:dyDescent="0.15">
      <c r="C1291" s="5" t="s">
        <v>352</v>
      </c>
    </row>
    <row r="1292" spans="3:3" ht="15.75" customHeight="1" x14ac:dyDescent="0.15">
      <c r="C1292" s="6" t="s">
        <v>1830</v>
      </c>
    </row>
    <row r="1293" spans="3:3" ht="15.75" customHeight="1" x14ac:dyDescent="0.15">
      <c r="C1293" s="5" t="s">
        <v>1831</v>
      </c>
    </row>
    <row r="1294" spans="3:3" ht="15.75" customHeight="1" x14ac:dyDescent="0.15">
      <c r="C1294" s="6" t="s">
        <v>1832</v>
      </c>
    </row>
    <row r="1295" spans="3:3" ht="15.75" customHeight="1" x14ac:dyDescent="0.15">
      <c r="C1295" s="6" t="s">
        <v>1833</v>
      </c>
    </row>
    <row r="1296" spans="3:3" ht="15.75" customHeight="1" x14ac:dyDescent="0.15">
      <c r="C1296" s="5" t="s">
        <v>1834</v>
      </c>
    </row>
    <row r="1297" spans="3:3" ht="15.75" customHeight="1" x14ac:dyDescent="0.15">
      <c r="C1297" s="6" t="s">
        <v>1835</v>
      </c>
    </row>
    <row r="1298" spans="3:3" ht="15.75" customHeight="1" x14ac:dyDescent="0.15">
      <c r="C1298" s="6" t="s">
        <v>1836</v>
      </c>
    </row>
    <row r="1299" spans="3:3" ht="15.75" customHeight="1" x14ac:dyDescent="0.15">
      <c r="C1299" s="6" t="s">
        <v>1837</v>
      </c>
    </row>
    <row r="1300" spans="3:3" ht="15.75" customHeight="1" x14ac:dyDescent="0.15">
      <c r="C1300" s="6" t="s">
        <v>1838</v>
      </c>
    </row>
    <row r="1301" spans="3:3" ht="15.75" customHeight="1" x14ac:dyDescent="0.15">
      <c r="C1301" s="5" t="s">
        <v>1839</v>
      </c>
    </row>
    <row r="1302" spans="3:3" ht="15.75" customHeight="1" x14ac:dyDescent="0.15">
      <c r="C1302" s="5" t="s">
        <v>1840</v>
      </c>
    </row>
    <row r="1303" spans="3:3" ht="15.75" customHeight="1" x14ac:dyDescent="0.15">
      <c r="C1303" s="5" t="s">
        <v>1841</v>
      </c>
    </row>
    <row r="1304" spans="3:3" ht="15.75" customHeight="1" x14ac:dyDescent="0.15">
      <c r="C1304" s="5" t="s">
        <v>1842</v>
      </c>
    </row>
    <row r="1305" spans="3:3" ht="15.75" customHeight="1" x14ac:dyDescent="0.15">
      <c r="C1305" s="5" t="s">
        <v>1843</v>
      </c>
    </row>
    <row r="1306" spans="3:3" ht="15.75" customHeight="1" x14ac:dyDescent="0.15">
      <c r="C1306" s="6" t="s">
        <v>1844</v>
      </c>
    </row>
    <row r="1307" spans="3:3" ht="15.75" customHeight="1" x14ac:dyDescent="0.15">
      <c r="C1307" s="6" t="s">
        <v>1845</v>
      </c>
    </row>
    <row r="1308" spans="3:3" ht="15.75" customHeight="1" x14ac:dyDescent="0.15">
      <c r="C1308" s="5" t="s">
        <v>1846</v>
      </c>
    </row>
    <row r="1309" spans="3:3" ht="15.75" customHeight="1" x14ac:dyDescent="0.15">
      <c r="C1309" s="5" t="s">
        <v>1847</v>
      </c>
    </row>
    <row r="1310" spans="3:3" ht="15.75" customHeight="1" x14ac:dyDescent="0.15">
      <c r="C1310" s="6" t="s">
        <v>1848</v>
      </c>
    </row>
    <row r="1311" spans="3:3" ht="15.75" customHeight="1" x14ac:dyDescent="0.15">
      <c r="C1311" s="5" t="s">
        <v>1849</v>
      </c>
    </row>
    <row r="1312" spans="3:3" ht="15.75" customHeight="1" x14ac:dyDescent="0.15">
      <c r="C1312" s="5" t="s">
        <v>1850</v>
      </c>
    </row>
    <row r="1313" spans="3:3" ht="15.75" customHeight="1" x14ac:dyDescent="0.15">
      <c r="C1313" s="5" t="s">
        <v>1851</v>
      </c>
    </row>
    <row r="1314" spans="3:3" ht="15.75" customHeight="1" x14ac:dyDescent="0.15">
      <c r="C1314" s="5" t="s">
        <v>1852</v>
      </c>
    </row>
    <row r="1315" spans="3:3" ht="15.75" customHeight="1" x14ac:dyDescent="0.15">
      <c r="C1315" s="5" t="s">
        <v>1853</v>
      </c>
    </row>
    <row r="1316" spans="3:3" ht="15.75" customHeight="1" x14ac:dyDescent="0.15">
      <c r="C1316" s="6" t="s">
        <v>1854</v>
      </c>
    </row>
    <row r="1317" spans="3:3" ht="15.75" customHeight="1" x14ac:dyDescent="0.15">
      <c r="C1317" s="6" t="s">
        <v>1855</v>
      </c>
    </row>
    <row r="1318" spans="3:3" ht="15.75" customHeight="1" x14ac:dyDescent="0.15">
      <c r="C1318" s="5" t="s">
        <v>1856</v>
      </c>
    </row>
    <row r="1319" spans="3:3" ht="15.75" customHeight="1" x14ac:dyDescent="0.15">
      <c r="C1319" s="5" t="s">
        <v>1857</v>
      </c>
    </row>
    <row r="1320" spans="3:3" ht="15.75" customHeight="1" x14ac:dyDescent="0.15">
      <c r="C1320" s="5" t="s">
        <v>1858</v>
      </c>
    </row>
    <row r="1321" spans="3:3" ht="15.75" customHeight="1" x14ac:dyDescent="0.15">
      <c r="C1321" s="5" t="s">
        <v>1859</v>
      </c>
    </row>
    <row r="1322" spans="3:3" ht="15.75" customHeight="1" x14ac:dyDescent="0.15">
      <c r="C1322" s="5" t="s">
        <v>1860</v>
      </c>
    </row>
    <row r="1323" spans="3:3" ht="15.75" customHeight="1" x14ac:dyDescent="0.15">
      <c r="C1323" s="6" t="s">
        <v>1861</v>
      </c>
    </row>
    <row r="1324" spans="3:3" ht="15.75" customHeight="1" x14ac:dyDescent="0.15">
      <c r="C1324" s="6" t="s">
        <v>1862</v>
      </c>
    </row>
    <row r="1325" spans="3:3" ht="15.75" customHeight="1" x14ac:dyDescent="0.15">
      <c r="C1325" s="6" t="s">
        <v>1863</v>
      </c>
    </row>
    <row r="1326" spans="3:3" ht="15.75" customHeight="1" x14ac:dyDescent="0.15">
      <c r="C1326" s="6" t="s">
        <v>1864</v>
      </c>
    </row>
    <row r="1327" spans="3:3" ht="15.75" customHeight="1" x14ac:dyDescent="0.15">
      <c r="C1327" s="6" t="s">
        <v>1865</v>
      </c>
    </row>
    <row r="1328" spans="3:3" ht="15.75" customHeight="1" x14ac:dyDescent="0.15">
      <c r="C1328" s="5" t="s">
        <v>1866</v>
      </c>
    </row>
    <row r="1329" spans="3:3" ht="15.75" customHeight="1" x14ac:dyDescent="0.15">
      <c r="C1329" s="5" t="s">
        <v>1867</v>
      </c>
    </row>
    <row r="1330" spans="3:3" ht="15.75" customHeight="1" x14ac:dyDescent="0.15">
      <c r="C1330" s="6" t="s">
        <v>1868</v>
      </c>
    </row>
    <row r="1331" spans="3:3" ht="15.75" customHeight="1" x14ac:dyDescent="0.15">
      <c r="C1331" s="5" t="s">
        <v>1869</v>
      </c>
    </row>
    <row r="1332" spans="3:3" ht="15.75" customHeight="1" x14ac:dyDescent="0.15">
      <c r="C1332" s="5" t="s">
        <v>1870</v>
      </c>
    </row>
    <row r="1333" spans="3:3" ht="15.75" customHeight="1" x14ac:dyDescent="0.15">
      <c r="C1333" s="5" t="s">
        <v>1871</v>
      </c>
    </row>
    <row r="1334" spans="3:3" ht="15.75" customHeight="1" x14ac:dyDescent="0.15">
      <c r="C1334" s="5" t="s">
        <v>1872</v>
      </c>
    </row>
    <row r="1335" spans="3:3" ht="15.75" customHeight="1" x14ac:dyDescent="0.15">
      <c r="C1335" s="5" t="s">
        <v>1873</v>
      </c>
    </row>
    <row r="1336" spans="3:3" ht="15.75" customHeight="1" x14ac:dyDescent="0.15">
      <c r="C1336" s="5" t="s">
        <v>1874</v>
      </c>
    </row>
    <row r="1337" spans="3:3" ht="15.75" customHeight="1" x14ac:dyDescent="0.15">
      <c r="C1337" s="5" t="s">
        <v>1875</v>
      </c>
    </row>
    <row r="1338" spans="3:3" ht="15.75" customHeight="1" x14ac:dyDescent="0.15">
      <c r="C1338" s="6" t="s">
        <v>1876</v>
      </c>
    </row>
    <row r="1339" spans="3:3" ht="15.75" customHeight="1" x14ac:dyDescent="0.15">
      <c r="C1339" s="6" t="s">
        <v>1877</v>
      </c>
    </row>
    <row r="1340" spans="3:3" ht="15.75" customHeight="1" x14ac:dyDescent="0.15">
      <c r="C1340" s="5" t="s">
        <v>1878</v>
      </c>
    </row>
    <row r="1341" spans="3:3" ht="15.75" customHeight="1" x14ac:dyDescent="0.15">
      <c r="C1341" s="5" t="s">
        <v>1879</v>
      </c>
    </row>
    <row r="1342" spans="3:3" ht="15.75" customHeight="1" x14ac:dyDescent="0.15">
      <c r="C1342" s="5" t="s">
        <v>1880</v>
      </c>
    </row>
    <row r="1343" spans="3:3" ht="15.75" customHeight="1" x14ac:dyDescent="0.15">
      <c r="C1343" s="5" t="s">
        <v>1881</v>
      </c>
    </row>
    <row r="1344" spans="3:3" ht="15.75" customHeight="1" x14ac:dyDescent="0.15">
      <c r="C1344" s="5" t="s">
        <v>1882</v>
      </c>
    </row>
    <row r="1345" spans="3:3" ht="15.75" customHeight="1" x14ac:dyDescent="0.15">
      <c r="C1345" s="6" t="s">
        <v>1883</v>
      </c>
    </row>
    <row r="1346" spans="3:3" ht="15.75" customHeight="1" x14ac:dyDescent="0.15">
      <c r="C1346" s="5" t="s">
        <v>1884</v>
      </c>
    </row>
    <row r="1347" spans="3:3" ht="15.75" customHeight="1" x14ac:dyDescent="0.15">
      <c r="C1347" s="6" t="s">
        <v>1885</v>
      </c>
    </row>
    <row r="1348" spans="3:3" ht="15.75" customHeight="1" x14ac:dyDescent="0.15">
      <c r="C1348" s="5" t="s">
        <v>1886</v>
      </c>
    </row>
    <row r="1349" spans="3:3" ht="15.75" customHeight="1" x14ac:dyDescent="0.15">
      <c r="C1349" s="5" t="s">
        <v>1887</v>
      </c>
    </row>
    <row r="1350" spans="3:3" ht="15.75" customHeight="1" x14ac:dyDescent="0.15">
      <c r="C1350" s="5" t="s">
        <v>1888</v>
      </c>
    </row>
    <row r="1351" spans="3:3" ht="15.75" customHeight="1" x14ac:dyDescent="0.15">
      <c r="C1351" s="5" t="s">
        <v>1889</v>
      </c>
    </row>
    <row r="1352" spans="3:3" ht="15.75" customHeight="1" x14ac:dyDescent="0.15">
      <c r="C1352" s="5" t="s">
        <v>1890</v>
      </c>
    </row>
    <row r="1353" spans="3:3" ht="15.75" customHeight="1" x14ac:dyDescent="0.15">
      <c r="C1353" s="6" t="s">
        <v>1891</v>
      </c>
    </row>
    <row r="1354" spans="3:3" ht="15.75" customHeight="1" x14ac:dyDescent="0.15">
      <c r="C1354" s="5" t="s">
        <v>1892</v>
      </c>
    </row>
    <row r="1355" spans="3:3" ht="15.75" customHeight="1" x14ac:dyDescent="0.15">
      <c r="C1355" s="5" t="s">
        <v>1893</v>
      </c>
    </row>
    <row r="1356" spans="3:3" ht="15.75" customHeight="1" x14ac:dyDescent="0.15">
      <c r="C1356" s="5" t="s">
        <v>1894</v>
      </c>
    </row>
    <row r="1357" spans="3:3" ht="15.75" customHeight="1" x14ac:dyDescent="0.15">
      <c r="C1357" s="5" t="s">
        <v>1895</v>
      </c>
    </row>
    <row r="1358" spans="3:3" ht="15.75" customHeight="1" x14ac:dyDescent="0.15">
      <c r="C1358" s="5" t="s">
        <v>1896</v>
      </c>
    </row>
    <row r="1359" spans="3:3" ht="15.75" customHeight="1" x14ac:dyDescent="0.15">
      <c r="C1359" s="6" t="s">
        <v>1897</v>
      </c>
    </row>
    <row r="1360" spans="3:3" ht="15.75" customHeight="1" x14ac:dyDescent="0.15">
      <c r="C1360" s="6" t="s">
        <v>1898</v>
      </c>
    </row>
    <row r="1361" spans="3:3" ht="15.75" customHeight="1" x14ac:dyDescent="0.15">
      <c r="C1361" s="6" t="s">
        <v>1899</v>
      </c>
    </row>
    <row r="1362" spans="3:3" ht="15.75" customHeight="1" x14ac:dyDescent="0.15">
      <c r="C1362" s="5" t="s">
        <v>374</v>
      </c>
    </row>
    <row r="1363" spans="3:3" ht="15.75" customHeight="1" x14ac:dyDescent="0.15">
      <c r="C1363" s="6" t="s">
        <v>1900</v>
      </c>
    </row>
    <row r="1364" spans="3:3" ht="15.75" customHeight="1" x14ac:dyDescent="0.15">
      <c r="C1364" s="5" t="s">
        <v>1901</v>
      </c>
    </row>
    <row r="1365" spans="3:3" ht="15.75" customHeight="1" x14ac:dyDescent="0.15">
      <c r="C1365" s="5" t="s">
        <v>1902</v>
      </c>
    </row>
    <row r="1366" spans="3:3" ht="15.75" customHeight="1" x14ac:dyDescent="0.15">
      <c r="C1366" s="5" t="s">
        <v>1903</v>
      </c>
    </row>
    <row r="1367" spans="3:3" ht="15.75" customHeight="1" x14ac:dyDescent="0.15">
      <c r="C1367" s="6" t="s">
        <v>1904</v>
      </c>
    </row>
    <row r="1368" spans="3:3" ht="15.75" customHeight="1" x14ac:dyDescent="0.15">
      <c r="C1368" s="6" t="s">
        <v>1905</v>
      </c>
    </row>
    <row r="1369" spans="3:3" ht="15.75" customHeight="1" x14ac:dyDescent="0.15">
      <c r="C1369" s="6" t="s">
        <v>1906</v>
      </c>
    </row>
    <row r="1370" spans="3:3" ht="15.75" customHeight="1" x14ac:dyDescent="0.15">
      <c r="C1370" s="5" t="s">
        <v>1907</v>
      </c>
    </row>
    <row r="1371" spans="3:3" ht="15.75" customHeight="1" x14ac:dyDescent="0.15">
      <c r="C1371" s="5" t="s">
        <v>1908</v>
      </c>
    </row>
    <row r="1372" spans="3:3" ht="15.75" customHeight="1" x14ac:dyDescent="0.15">
      <c r="C1372" s="5" t="s">
        <v>1909</v>
      </c>
    </row>
    <row r="1373" spans="3:3" ht="15.75" customHeight="1" x14ac:dyDescent="0.15">
      <c r="C1373" s="5" t="s">
        <v>1910</v>
      </c>
    </row>
    <row r="1374" spans="3:3" ht="15.75" customHeight="1" x14ac:dyDescent="0.15">
      <c r="C1374" s="5" t="s">
        <v>1911</v>
      </c>
    </row>
    <row r="1375" spans="3:3" ht="15.75" customHeight="1" x14ac:dyDescent="0.15">
      <c r="C1375" s="5" t="s">
        <v>1912</v>
      </c>
    </row>
    <row r="1376" spans="3:3" ht="15.75" customHeight="1" x14ac:dyDescent="0.15">
      <c r="C1376" s="6" t="s">
        <v>1913</v>
      </c>
    </row>
    <row r="1377" spans="3:3" ht="15.75" customHeight="1" x14ac:dyDescent="0.15">
      <c r="C1377" s="6" t="s">
        <v>1914</v>
      </c>
    </row>
    <row r="1378" spans="3:3" ht="15.75" customHeight="1" x14ac:dyDescent="0.15">
      <c r="C1378" s="5" t="s">
        <v>1915</v>
      </c>
    </row>
    <row r="1379" spans="3:3" ht="15.75" customHeight="1" x14ac:dyDescent="0.15">
      <c r="C1379" s="5" t="s">
        <v>1916</v>
      </c>
    </row>
    <row r="1380" spans="3:3" ht="15.75" customHeight="1" x14ac:dyDescent="0.15">
      <c r="C1380" s="6" t="s">
        <v>1917</v>
      </c>
    </row>
    <row r="1381" spans="3:3" ht="15.75" customHeight="1" x14ac:dyDescent="0.15">
      <c r="C1381" s="6" t="s">
        <v>1918</v>
      </c>
    </row>
    <row r="1382" spans="3:3" ht="15.75" customHeight="1" x14ac:dyDescent="0.15">
      <c r="C1382" s="6" t="s">
        <v>1919</v>
      </c>
    </row>
    <row r="1383" spans="3:3" ht="15.75" customHeight="1" x14ac:dyDescent="0.15">
      <c r="C1383" s="5" t="s">
        <v>1920</v>
      </c>
    </row>
    <row r="1384" spans="3:3" ht="15.75" customHeight="1" x14ac:dyDescent="0.15">
      <c r="C1384" s="5" t="s">
        <v>1921</v>
      </c>
    </row>
    <row r="1385" spans="3:3" ht="15.75" customHeight="1" x14ac:dyDescent="0.15">
      <c r="C1385" s="6" t="s">
        <v>1922</v>
      </c>
    </row>
    <row r="1386" spans="3:3" ht="15.75" customHeight="1" x14ac:dyDescent="0.15">
      <c r="C1386" s="6" t="s">
        <v>1923</v>
      </c>
    </row>
    <row r="1387" spans="3:3" ht="15.75" customHeight="1" x14ac:dyDescent="0.15">
      <c r="C1387" s="6" t="s">
        <v>1924</v>
      </c>
    </row>
    <row r="1388" spans="3:3" ht="15.75" customHeight="1" x14ac:dyDescent="0.15">
      <c r="C1388" s="5" t="s">
        <v>1925</v>
      </c>
    </row>
    <row r="1389" spans="3:3" ht="15.75" customHeight="1" x14ac:dyDescent="0.15">
      <c r="C1389" s="6" t="s">
        <v>1926</v>
      </c>
    </row>
    <row r="1390" spans="3:3" ht="15.75" customHeight="1" x14ac:dyDescent="0.15">
      <c r="C1390" s="5" t="s">
        <v>1927</v>
      </c>
    </row>
    <row r="1391" spans="3:3" ht="15.75" customHeight="1" x14ac:dyDescent="0.15">
      <c r="C1391" s="5" t="s">
        <v>1928</v>
      </c>
    </row>
    <row r="1392" spans="3:3" ht="15.75" customHeight="1" x14ac:dyDescent="0.15">
      <c r="C1392" s="5" t="s">
        <v>1929</v>
      </c>
    </row>
    <row r="1393" spans="3:3" ht="15.75" customHeight="1" x14ac:dyDescent="0.15">
      <c r="C1393" s="5" t="s">
        <v>1930</v>
      </c>
    </row>
    <row r="1394" spans="3:3" ht="15.75" customHeight="1" x14ac:dyDescent="0.15">
      <c r="C1394" s="5" t="s">
        <v>1931</v>
      </c>
    </row>
    <row r="1395" spans="3:3" ht="15.75" customHeight="1" x14ac:dyDescent="0.15">
      <c r="C1395" s="5" t="s">
        <v>1932</v>
      </c>
    </row>
    <row r="1396" spans="3:3" ht="15.75" customHeight="1" x14ac:dyDescent="0.15">
      <c r="C1396" s="6" t="s">
        <v>1933</v>
      </c>
    </row>
    <row r="1397" spans="3:3" ht="15.75" customHeight="1" x14ac:dyDescent="0.15">
      <c r="C1397" s="6" t="s">
        <v>1934</v>
      </c>
    </row>
    <row r="1398" spans="3:3" ht="15.75" customHeight="1" x14ac:dyDescent="0.15">
      <c r="C1398" s="6" t="s">
        <v>1935</v>
      </c>
    </row>
    <row r="1399" spans="3:3" ht="15.75" customHeight="1" x14ac:dyDescent="0.15">
      <c r="C1399" s="6" t="s">
        <v>1936</v>
      </c>
    </row>
    <row r="1400" spans="3:3" ht="15.75" customHeight="1" x14ac:dyDescent="0.15">
      <c r="C1400" s="5" t="s">
        <v>388</v>
      </c>
    </row>
    <row r="1401" spans="3:3" ht="15.75" customHeight="1" x14ac:dyDescent="0.15">
      <c r="C1401" s="5" t="s">
        <v>1937</v>
      </c>
    </row>
    <row r="1402" spans="3:3" ht="15.75" customHeight="1" x14ac:dyDescent="0.15">
      <c r="C1402" s="6" t="s">
        <v>1938</v>
      </c>
    </row>
    <row r="1403" spans="3:3" ht="15.75" customHeight="1" x14ac:dyDescent="0.15">
      <c r="C1403" s="5" t="s">
        <v>1939</v>
      </c>
    </row>
    <row r="1404" spans="3:3" ht="15.75" customHeight="1" x14ac:dyDescent="0.15">
      <c r="C1404" s="6" t="s">
        <v>1940</v>
      </c>
    </row>
    <row r="1405" spans="3:3" ht="15.75" customHeight="1" x14ac:dyDescent="0.15">
      <c r="C1405" s="5" t="s">
        <v>1941</v>
      </c>
    </row>
    <row r="1406" spans="3:3" ht="15.75" customHeight="1" x14ac:dyDescent="0.15">
      <c r="C1406" s="5" t="s">
        <v>1942</v>
      </c>
    </row>
    <row r="1407" spans="3:3" ht="15.75" customHeight="1" x14ac:dyDescent="0.15">
      <c r="C1407" s="5" t="s">
        <v>1943</v>
      </c>
    </row>
    <row r="1408" spans="3:3" ht="15.75" customHeight="1" x14ac:dyDescent="0.15">
      <c r="C1408" s="5" t="s">
        <v>1944</v>
      </c>
    </row>
    <row r="1409" spans="3:3" ht="15.75" customHeight="1" x14ac:dyDescent="0.15">
      <c r="C1409" s="5" t="s">
        <v>1945</v>
      </c>
    </row>
    <row r="1410" spans="3:3" ht="15.75" customHeight="1" x14ac:dyDescent="0.15">
      <c r="C1410" s="6" t="s">
        <v>1946</v>
      </c>
    </row>
    <row r="1411" spans="3:3" ht="15.75" customHeight="1" x14ac:dyDescent="0.15">
      <c r="C1411" s="5" t="s">
        <v>1947</v>
      </c>
    </row>
    <row r="1412" spans="3:3" ht="15.75" customHeight="1" x14ac:dyDescent="0.15">
      <c r="C1412" s="5" t="s">
        <v>1948</v>
      </c>
    </row>
    <row r="1413" spans="3:3" ht="15.75" customHeight="1" x14ac:dyDescent="0.15">
      <c r="C1413" s="5" t="s">
        <v>1949</v>
      </c>
    </row>
    <row r="1414" spans="3:3" ht="15.75" customHeight="1" x14ac:dyDescent="0.15">
      <c r="C1414" s="6" t="s">
        <v>1950</v>
      </c>
    </row>
    <row r="1415" spans="3:3" ht="15.75" customHeight="1" x14ac:dyDescent="0.15">
      <c r="C1415" s="6" t="s">
        <v>1951</v>
      </c>
    </row>
    <row r="1416" spans="3:3" ht="15.75" customHeight="1" x14ac:dyDescent="0.15">
      <c r="C1416" s="5" t="s">
        <v>1952</v>
      </c>
    </row>
    <row r="1417" spans="3:3" ht="15.75" customHeight="1" x14ac:dyDescent="0.15">
      <c r="C1417" s="6" t="s">
        <v>1953</v>
      </c>
    </row>
    <row r="1418" spans="3:3" ht="15.75" customHeight="1" x14ac:dyDescent="0.15">
      <c r="C1418" s="5" t="s">
        <v>1954</v>
      </c>
    </row>
    <row r="1419" spans="3:3" ht="15.75" customHeight="1" x14ac:dyDescent="0.15">
      <c r="C1419" s="5" t="s">
        <v>1955</v>
      </c>
    </row>
    <row r="1420" spans="3:3" ht="15.75" customHeight="1" x14ac:dyDescent="0.15">
      <c r="C1420" s="5" t="s">
        <v>1956</v>
      </c>
    </row>
    <row r="1421" spans="3:3" ht="15.75" customHeight="1" x14ac:dyDescent="0.15">
      <c r="C1421" s="5" t="s">
        <v>1957</v>
      </c>
    </row>
    <row r="1422" spans="3:3" ht="15.75" customHeight="1" x14ac:dyDescent="0.15">
      <c r="C1422" s="5" t="s">
        <v>1958</v>
      </c>
    </row>
    <row r="1423" spans="3:3" ht="15.75" customHeight="1" x14ac:dyDescent="0.15">
      <c r="C1423" s="5" t="s">
        <v>1959</v>
      </c>
    </row>
    <row r="1424" spans="3:3" ht="15.75" customHeight="1" x14ac:dyDescent="0.15">
      <c r="C1424" s="6" t="s">
        <v>1960</v>
      </c>
    </row>
    <row r="1425" spans="3:3" ht="15.75" customHeight="1" x14ac:dyDescent="0.15">
      <c r="C1425" s="5" t="s">
        <v>1961</v>
      </c>
    </row>
    <row r="1426" spans="3:3" ht="15.75" customHeight="1" x14ac:dyDescent="0.15">
      <c r="C1426" s="5" t="s">
        <v>1962</v>
      </c>
    </row>
    <row r="1427" spans="3:3" ht="15.75" customHeight="1" x14ac:dyDescent="0.15">
      <c r="C1427" s="5" t="s">
        <v>1963</v>
      </c>
    </row>
    <row r="1428" spans="3:3" ht="15.75" customHeight="1" x14ac:dyDescent="0.15">
      <c r="C1428" s="5" t="s">
        <v>393</v>
      </c>
    </row>
    <row r="1429" spans="3:3" ht="15.75" customHeight="1" x14ac:dyDescent="0.15">
      <c r="C1429" s="5" t="s">
        <v>1964</v>
      </c>
    </row>
    <row r="1430" spans="3:3" ht="15.75" customHeight="1" x14ac:dyDescent="0.15">
      <c r="C1430" s="6" t="s">
        <v>1965</v>
      </c>
    </row>
    <row r="1431" spans="3:3" ht="15.75" customHeight="1" x14ac:dyDescent="0.15">
      <c r="C1431" s="5" t="s">
        <v>1966</v>
      </c>
    </row>
    <row r="1432" spans="3:3" ht="15.75" customHeight="1" x14ac:dyDescent="0.15">
      <c r="C1432" s="5" t="s">
        <v>1967</v>
      </c>
    </row>
    <row r="1433" spans="3:3" ht="15.75" customHeight="1" x14ac:dyDescent="0.15">
      <c r="C1433" s="6" t="s">
        <v>1968</v>
      </c>
    </row>
    <row r="1434" spans="3:3" ht="15.75" customHeight="1" x14ac:dyDescent="0.15">
      <c r="C1434" s="5" t="s">
        <v>1969</v>
      </c>
    </row>
    <row r="1435" spans="3:3" ht="15.75" customHeight="1" x14ac:dyDescent="0.15">
      <c r="C1435" s="6" t="s">
        <v>1970</v>
      </c>
    </row>
    <row r="1436" spans="3:3" ht="15.75" customHeight="1" x14ac:dyDescent="0.15">
      <c r="C1436" s="6" t="s">
        <v>1971</v>
      </c>
    </row>
    <row r="1437" spans="3:3" ht="15.75" customHeight="1" x14ac:dyDescent="0.15">
      <c r="C1437" s="6" t="s">
        <v>1972</v>
      </c>
    </row>
    <row r="1438" spans="3:3" ht="15.75" customHeight="1" x14ac:dyDescent="0.15">
      <c r="C1438" s="6" t="s">
        <v>1973</v>
      </c>
    </row>
    <row r="1439" spans="3:3" ht="15.75" customHeight="1" x14ac:dyDescent="0.15">
      <c r="C1439" s="5" t="s">
        <v>1974</v>
      </c>
    </row>
    <row r="1440" spans="3:3" ht="15.75" customHeight="1" x14ac:dyDescent="0.15">
      <c r="C1440" s="5" t="s">
        <v>1975</v>
      </c>
    </row>
    <row r="1441" spans="3:3" ht="15.75" customHeight="1" x14ac:dyDescent="0.15">
      <c r="C1441" s="6" t="s">
        <v>1976</v>
      </c>
    </row>
    <row r="1442" spans="3:3" ht="15.75" customHeight="1" x14ac:dyDescent="0.15">
      <c r="C1442" s="5" t="s">
        <v>1977</v>
      </c>
    </row>
    <row r="1443" spans="3:3" ht="15.75" customHeight="1" x14ac:dyDescent="0.15">
      <c r="C1443" s="5" t="s">
        <v>1978</v>
      </c>
    </row>
    <row r="1444" spans="3:3" ht="15.75" customHeight="1" x14ac:dyDescent="0.15">
      <c r="C1444" s="5" t="s">
        <v>1979</v>
      </c>
    </row>
    <row r="1445" spans="3:3" ht="15.75" customHeight="1" x14ac:dyDescent="0.15">
      <c r="C1445" s="5" t="s">
        <v>1980</v>
      </c>
    </row>
    <row r="1446" spans="3:3" ht="15.75" customHeight="1" x14ac:dyDescent="0.15">
      <c r="C1446" s="5" t="s">
        <v>1981</v>
      </c>
    </row>
    <row r="1447" spans="3:3" ht="15.75" customHeight="1" x14ac:dyDescent="0.15">
      <c r="C1447" s="5" t="s">
        <v>1982</v>
      </c>
    </row>
    <row r="1448" spans="3:3" ht="15.75" customHeight="1" x14ac:dyDescent="0.15">
      <c r="C1448" s="5" t="s">
        <v>1983</v>
      </c>
    </row>
    <row r="1449" spans="3:3" ht="15.75" customHeight="1" x14ac:dyDescent="0.15">
      <c r="C1449" s="5" t="s">
        <v>1984</v>
      </c>
    </row>
    <row r="1450" spans="3:3" ht="15.75" customHeight="1" x14ac:dyDescent="0.15">
      <c r="C1450" s="6" t="s">
        <v>1985</v>
      </c>
    </row>
    <row r="1451" spans="3:3" ht="15.75" customHeight="1" x14ac:dyDescent="0.15">
      <c r="C1451" s="6" t="s">
        <v>1986</v>
      </c>
    </row>
    <row r="1452" spans="3:3" ht="15.75" customHeight="1" x14ac:dyDescent="0.15">
      <c r="C1452" s="5" t="s">
        <v>1987</v>
      </c>
    </row>
    <row r="1453" spans="3:3" ht="15.75" customHeight="1" x14ac:dyDescent="0.15">
      <c r="C1453" s="6" t="s">
        <v>1988</v>
      </c>
    </row>
    <row r="1454" spans="3:3" ht="15.75" customHeight="1" x14ac:dyDescent="0.15">
      <c r="C1454" s="6" t="s">
        <v>1989</v>
      </c>
    </row>
    <row r="1455" spans="3:3" ht="15.75" customHeight="1" x14ac:dyDescent="0.15">
      <c r="C1455" s="6" t="s">
        <v>1990</v>
      </c>
    </row>
    <row r="1456" spans="3:3" ht="15.75" customHeight="1" x14ac:dyDescent="0.15">
      <c r="C1456" s="5" t="s">
        <v>1991</v>
      </c>
    </row>
    <row r="1457" spans="3:3" ht="15.75" customHeight="1" x14ac:dyDescent="0.15">
      <c r="C1457" s="6" t="s">
        <v>1992</v>
      </c>
    </row>
    <row r="1458" spans="3:3" ht="15.75" customHeight="1" x14ac:dyDescent="0.15">
      <c r="C1458" s="5" t="s">
        <v>1993</v>
      </c>
    </row>
    <row r="1459" spans="3:3" ht="15.75" customHeight="1" x14ac:dyDescent="0.15">
      <c r="C1459" s="6" t="s">
        <v>1994</v>
      </c>
    </row>
    <row r="1460" spans="3:3" ht="15.75" customHeight="1" x14ac:dyDescent="0.15">
      <c r="C1460" s="5" t="s">
        <v>1995</v>
      </c>
    </row>
    <row r="1461" spans="3:3" ht="15.75" customHeight="1" x14ac:dyDescent="0.15">
      <c r="C1461" s="6" t="s">
        <v>1996</v>
      </c>
    </row>
    <row r="1462" spans="3:3" ht="15.75" customHeight="1" x14ac:dyDescent="0.15">
      <c r="C1462" s="6" t="s">
        <v>1997</v>
      </c>
    </row>
    <row r="1463" spans="3:3" ht="15.75" customHeight="1" x14ac:dyDescent="0.15">
      <c r="C1463" s="5" t="s">
        <v>1998</v>
      </c>
    </row>
    <row r="1464" spans="3:3" ht="15.75" customHeight="1" x14ac:dyDescent="0.15">
      <c r="C1464" s="5" t="s">
        <v>1999</v>
      </c>
    </row>
    <row r="1465" spans="3:3" ht="15.75" customHeight="1" x14ac:dyDescent="0.15">
      <c r="C1465" s="5" t="s">
        <v>2000</v>
      </c>
    </row>
    <row r="1466" spans="3:3" ht="15.75" customHeight="1" x14ac:dyDescent="0.15">
      <c r="C1466" s="5" t="s">
        <v>2001</v>
      </c>
    </row>
    <row r="1467" spans="3:3" ht="15.75" customHeight="1" x14ac:dyDescent="0.15">
      <c r="C1467" s="5" t="s">
        <v>2002</v>
      </c>
    </row>
    <row r="1468" spans="3:3" ht="15.75" customHeight="1" x14ac:dyDescent="0.15">
      <c r="C1468" s="5" t="s">
        <v>2003</v>
      </c>
    </row>
    <row r="1469" spans="3:3" ht="15.75" customHeight="1" x14ac:dyDescent="0.15">
      <c r="C1469" s="5" t="s">
        <v>2004</v>
      </c>
    </row>
    <row r="1470" spans="3:3" ht="15.75" customHeight="1" x14ac:dyDescent="0.15">
      <c r="C1470" s="5" t="s">
        <v>2005</v>
      </c>
    </row>
    <row r="1471" spans="3:3" ht="15.75" customHeight="1" x14ac:dyDescent="0.15">
      <c r="C1471" s="5" t="s">
        <v>2006</v>
      </c>
    </row>
    <row r="1472" spans="3:3" ht="15.75" customHeight="1" x14ac:dyDescent="0.15">
      <c r="C1472" s="6" t="s">
        <v>2007</v>
      </c>
    </row>
    <row r="1473" spans="3:3" ht="15.75" customHeight="1" x14ac:dyDescent="0.15">
      <c r="C1473" s="6" t="s">
        <v>2008</v>
      </c>
    </row>
    <row r="1474" spans="3:3" ht="15.75" customHeight="1" x14ac:dyDescent="0.15">
      <c r="C1474" s="6" t="s">
        <v>2009</v>
      </c>
    </row>
    <row r="1475" spans="3:3" ht="15.75" customHeight="1" x14ac:dyDescent="0.15">
      <c r="C1475" s="5" t="s">
        <v>2010</v>
      </c>
    </row>
    <row r="1476" spans="3:3" ht="15.75" customHeight="1" x14ac:dyDescent="0.15">
      <c r="C1476" s="5" t="s">
        <v>2011</v>
      </c>
    </row>
    <row r="1477" spans="3:3" ht="15.75" customHeight="1" x14ac:dyDescent="0.15">
      <c r="C1477" s="5" t="s">
        <v>2012</v>
      </c>
    </row>
    <row r="1478" spans="3:3" ht="15.75" customHeight="1" x14ac:dyDescent="0.15">
      <c r="C1478" s="5" t="s">
        <v>2013</v>
      </c>
    </row>
    <row r="1479" spans="3:3" ht="15.75" customHeight="1" x14ac:dyDescent="0.15">
      <c r="C1479" s="6" t="s">
        <v>2014</v>
      </c>
    </row>
    <row r="1480" spans="3:3" ht="15.75" customHeight="1" x14ac:dyDescent="0.15">
      <c r="C1480" s="6" t="s">
        <v>2015</v>
      </c>
    </row>
    <row r="1481" spans="3:3" ht="15.75" customHeight="1" x14ac:dyDescent="0.15">
      <c r="C1481" s="5" t="s">
        <v>2016</v>
      </c>
    </row>
    <row r="1482" spans="3:3" ht="15.75" customHeight="1" x14ac:dyDescent="0.15">
      <c r="C1482" s="5" t="s">
        <v>2017</v>
      </c>
    </row>
    <row r="1483" spans="3:3" ht="15.75" customHeight="1" x14ac:dyDescent="0.15">
      <c r="C1483" s="5" t="s">
        <v>2018</v>
      </c>
    </row>
    <row r="1484" spans="3:3" ht="15.75" customHeight="1" x14ac:dyDescent="0.15">
      <c r="C1484" s="5" t="s">
        <v>2019</v>
      </c>
    </row>
    <row r="1485" spans="3:3" ht="15.75" customHeight="1" x14ac:dyDescent="0.15">
      <c r="C1485" s="5" t="s">
        <v>2020</v>
      </c>
    </row>
    <row r="1486" spans="3:3" ht="15.75" customHeight="1" x14ac:dyDescent="0.15">
      <c r="C1486" s="5" t="s">
        <v>2021</v>
      </c>
    </row>
    <row r="1487" spans="3:3" ht="15.75" customHeight="1" x14ac:dyDescent="0.15">
      <c r="C1487" s="5" t="s">
        <v>2022</v>
      </c>
    </row>
    <row r="1488" spans="3:3" ht="15.75" customHeight="1" x14ac:dyDescent="0.15">
      <c r="C1488" s="5" t="s">
        <v>2023</v>
      </c>
    </row>
    <row r="1489" spans="3:3" ht="15.75" customHeight="1" x14ac:dyDescent="0.15">
      <c r="C1489" s="5" t="s">
        <v>2024</v>
      </c>
    </row>
    <row r="1490" spans="3:3" ht="15.75" customHeight="1" x14ac:dyDescent="0.15">
      <c r="C1490" s="5" t="s">
        <v>2025</v>
      </c>
    </row>
    <row r="1491" spans="3:3" ht="15.75" customHeight="1" x14ac:dyDescent="0.15">
      <c r="C1491" s="5" t="s">
        <v>2026</v>
      </c>
    </row>
    <row r="1492" spans="3:3" ht="15.75" customHeight="1" x14ac:dyDescent="0.15">
      <c r="C1492" s="5" t="s">
        <v>2027</v>
      </c>
    </row>
    <row r="1493" spans="3:3" ht="15.75" customHeight="1" x14ac:dyDescent="0.15">
      <c r="C1493" s="5" t="s">
        <v>2028</v>
      </c>
    </row>
    <row r="1494" spans="3:3" ht="15.75" customHeight="1" x14ac:dyDescent="0.15">
      <c r="C1494" s="5" t="s">
        <v>2029</v>
      </c>
    </row>
    <row r="1495" spans="3:3" ht="15.75" customHeight="1" x14ac:dyDescent="0.15">
      <c r="C1495" s="5" t="s">
        <v>2030</v>
      </c>
    </row>
    <row r="1496" spans="3:3" ht="15.75" customHeight="1" x14ac:dyDescent="0.15">
      <c r="C1496" s="5" t="s">
        <v>2031</v>
      </c>
    </row>
    <row r="1497" spans="3:3" ht="15.75" customHeight="1" x14ac:dyDescent="0.15">
      <c r="C1497" s="5" t="s">
        <v>2032</v>
      </c>
    </row>
    <row r="1498" spans="3:3" ht="15.75" customHeight="1" x14ac:dyDescent="0.15">
      <c r="C1498" s="5" t="s">
        <v>2033</v>
      </c>
    </row>
    <row r="1499" spans="3:3" ht="15.75" customHeight="1" x14ac:dyDescent="0.15">
      <c r="C1499" s="5" t="s">
        <v>2034</v>
      </c>
    </row>
    <row r="1500" spans="3:3" ht="15.75" customHeight="1" x14ac:dyDescent="0.15">
      <c r="C1500" s="5" t="s">
        <v>2035</v>
      </c>
    </row>
    <row r="1501" spans="3:3" ht="15.75" customHeight="1" x14ac:dyDescent="0.15">
      <c r="C1501" s="5" t="s">
        <v>2036</v>
      </c>
    </row>
    <row r="1502" spans="3:3" ht="15.75" customHeight="1" x14ac:dyDescent="0.15">
      <c r="C1502" s="5" t="s">
        <v>2037</v>
      </c>
    </row>
    <row r="1503" spans="3:3" ht="15.75" customHeight="1" x14ac:dyDescent="0.15">
      <c r="C1503" s="5" t="s">
        <v>2038</v>
      </c>
    </row>
    <row r="1504" spans="3:3" ht="15.75" customHeight="1" x14ac:dyDescent="0.15">
      <c r="C1504" s="5" t="s">
        <v>2039</v>
      </c>
    </row>
    <row r="1505" spans="3:3" ht="15.75" customHeight="1" x14ac:dyDescent="0.15">
      <c r="C1505" s="5" t="s">
        <v>2040</v>
      </c>
    </row>
    <row r="1506" spans="3:3" ht="15.75" customHeight="1" x14ac:dyDescent="0.15">
      <c r="C1506" s="5" t="s">
        <v>2041</v>
      </c>
    </row>
    <row r="1507" spans="3:3" ht="15.75" customHeight="1" x14ac:dyDescent="0.15">
      <c r="C1507" s="5" t="s">
        <v>2042</v>
      </c>
    </row>
    <row r="1508" spans="3:3" ht="15.75" customHeight="1" x14ac:dyDescent="0.15">
      <c r="C1508" s="5" t="s">
        <v>2043</v>
      </c>
    </row>
    <row r="1509" spans="3:3" ht="15.75" customHeight="1" x14ac:dyDescent="0.15">
      <c r="C1509" s="6" t="s">
        <v>2044</v>
      </c>
    </row>
    <row r="1510" spans="3:3" ht="15.75" customHeight="1" x14ac:dyDescent="0.15">
      <c r="C1510" s="5" t="s">
        <v>2045</v>
      </c>
    </row>
    <row r="1511" spans="3:3" ht="15.75" customHeight="1" x14ac:dyDescent="0.15">
      <c r="C1511" s="5" t="s">
        <v>2046</v>
      </c>
    </row>
    <row r="1512" spans="3:3" ht="15.75" customHeight="1" x14ac:dyDescent="0.15">
      <c r="C1512" s="5" t="s">
        <v>2047</v>
      </c>
    </row>
    <row r="1513" spans="3:3" ht="15.75" customHeight="1" x14ac:dyDescent="0.15">
      <c r="C1513" s="6" t="s">
        <v>2048</v>
      </c>
    </row>
    <row r="1514" spans="3:3" ht="15.75" customHeight="1" x14ac:dyDescent="0.15">
      <c r="C1514" s="5" t="s">
        <v>2049</v>
      </c>
    </row>
    <row r="1515" spans="3:3" ht="15.75" customHeight="1" x14ac:dyDescent="0.15">
      <c r="C1515" s="6" t="s">
        <v>2050</v>
      </c>
    </row>
    <row r="1516" spans="3:3" ht="15.75" customHeight="1" x14ac:dyDescent="0.15">
      <c r="C1516" s="6" t="s">
        <v>2051</v>
      </c>
    </row>
    <row r="1517" spans="3:3" ht="15.75" customHeight="1" x14ac:dyDescent="0.15">
      <c r="C1517" s="6" t="s">
        <v>2052</v>
      </c>
    </row>
    <row r="1518" spans="3:3" ht="15.75" customHeight="1" x14ac:dyDescent="0.15">
      <c r="C1518" s="5" t="s">
        <v>2053</v>
      </c>
    </row>
    <row r="1519" spans="3:3" ht="15.75" customHeight="1" x14ac:dyDescent="0.15">
      <c r="C1519" s="5" t="s">
        <v>2054</v>
      </c>
    </row>
    <row r="1520" spans="3:3" ht="15.75" customHeight="1" x14ac:dyDescent="0.15">
      <c r="C1520" s="6" t="s">
        <v>2055</v>
      </c>
    </row>
    <row r="1521" spans="3:3" ht="15.75" customHeight="1" x14ac:dyDescent="0.15">
      <c r="C1521" s="6" t="s">
        <v>2056</v>
      </c>
    </row>
    <row r="1522" spans="3:3" ht="15.75" customHeight="1" x14ac:dyDescent="0.15">
      <c r="C1522" s="6" t="s">
        <v>2057</v>
      </c>
    </row>
    <row r="1523" spans="3:3" ht="15.75" customHeight="1" x14ac:dyDescent="0.15">
      <c r="C1523" s="5" t="s">
        <v>2058</v>
      </c>
    </row>
    <row r="1524" spans="3:3" ht="15.75" customHeight="1" x14ac:dyDescent="0.15">
      <c r="C1524" s="5" t="s">
        <v>2059</v>
      </c>
    </row>
    <row r="1525" spans="3:3" ht="15.75" customHeight="1" x14ac:dyDescent="0.15">
      <c r="C1525" s="5" t="s">
        <v>2060</v>
      </c>
    </row>
    <row r="1526" spans="3:3" ht="15.75" customHeight="1" x14ac:dyDescent="0.15">
      <c r="C1526" s="5" t="s">
        <v>2061</v>
      </c>
    </row>
    <row r="1527" spans="3:3" ht="15.75" customHeight="1" x14ac:dyDescent="0.15">
      <c r="C1527" s="5" t="s">
        <v>2062</v>
      </c>
    </row>
    <row r="1528" spans="3:3" ht="15.75" customHeight="1" x14ac:dyDescent="0.15">
      <c r="C1528" s="6" t="s">
        <v>2063</v>
      </c>
    </row>
    <row r="1529" spans="3:3" ht="15.75" customHeight="1" x14ac:dyDescent="0.15">
      <c r="C1529" s="6" t="s">
        <v>2064</v>
      </c>
    </row>
    <row r="1530" spans="3:3" ht="15.75" customHeight="1" x14ac:dyDescent="0.15">
      <c r="C1530" s="5" t="s">
        <v>2065</v>
      </c>
    </row>
    <row r="1531" spans="3:3" ht="15.75" customHeight="1" x14ac:dyDescent="0.15">
      <c r="C1531" s="6" t="s">
        <v>2066</v>
      </c>
    </row>
    <row r="1532" spans="3:3" ht="15.75" customHeight="1" x14ac:dyDescent="0.15">
      <c r="C1532" s="6" t="s">
        <v>2067</v>
      </c>
    </row>
    <row r="1533" spans="3:3" ht="15.75" customHeight="1" x14ac:dyDescent="0.15">
      <c r="C1533" s="6" t="s">
        <v>2068</v>
      </c>
    </row>
    <row r="1534" spans="3:3" ht="15.75" customHeight="1" x14ac:dyDescent="0.15">
      <c r="C1534" s="5" t="s">
        <v>2069</v>
      </c>
    </row>
    <row r="1535" spans="3:3" ht="15.75" customHeight="1" x14ac:dyDescent="0.15">
      <c r="C1535" s="5" t="s">
        <v>2070</v>
      </c>
    </row>
    <row r="1536" spans="3:3" ht="15.75" customHeight="1" x14ac:dyDescent="0.15">
      <c r="C1536" s="6" t="s">
        <v>2071</v>
      </c>
    </row>
    <row r="1537" spans="3:3" ht="15.75" customHeight="1" x14ac:dyDescent="0.15">
      <c r="C1537" s="6" t="s">
        <v>2072</v>
      </c>
    </row>
    <row r="1538" spans="3:3" ht="15.75" customHeight="1" x14ac:dyDescent="0.15">
      <c r="C1538" s="6" t="s">
        <v>2073</v>
      </c>
    </row>
    <row r="1539" spans="3:3" ht="15.75" customHeight="1" x14ac:dyDescent="0.15">
      <c r="C1539" s="6" t="s">
        <v>2074</v>
      </c>
    </row>
    <row r="1540" spans="3:3" ht="15.75" customHeight="1" x14ac:dyDescent="0.15">
      <c r="C1540" s="6" t="s">
        <v>2075</v>
      </c>
    </row>
    <row r="1541" spans="3:3" ht="15.75" customHeight="1" x14ac:dyDescent="0.15">
      <c r="C1541" s="5" t="s">
        <v>2076</v>
      </c>
    </row>
    <row r="1542" spans="3:3" ht="15.75" customHeight="1" x14ac:dyDescent="0.15">
      <c r="C1542" s="5" t="s">
        <v>2077</v>
      </c>
    </row>
    <row r="1543" spans="3:3" ht="15.75" customHeight="1" x14ac:dyDescent="0.15">
      <c r="C1543" s="5" t="s">
        <v>2078</v>
      </c>
    </row>
    <row r="1544" spans="3:3" ht="15.75" customHeight="1" x14ac:dyDescent="0.15">
      <c r="C1544" s="5" t="s">
        <v>2079</v>
      </c>
    </row>
    <row r="1545" spans="3:3" ht="15.75" customHeight="1" x14ac:dyDescent="0.15">
      <c r="C1545" s="5" t="s">
        <v>2080</v>
      </c>
    </row>
    <row r="1546" spans="3:3" ht="15.75" customHeight="1" x14ac:dyDescent="0.15">
      <c r="C1546" s="5" t="s">
        <v>2081</v>
      </c>
    </row>
    <row r="1547" spans="3:3" ht="15.75" customHeight="1" x14ac:dyDescent="0.15">
      <c r="C1547" s="5" t="s">
        <v>2082</v>
      </c>
    </row>
    <row r="1548" spans="3:3" ht="15.75" customHeight="1" x14ac:dyDescent="0.15">
      <c r="C1548" s="5" t="s">
        <v>2083</v>
      </c>
    </row>
    <row r="1549" spans="3:3" ht="15.75" customHeight="1" x14ac:dyDescent="0.15">
      <c r="C1549" s="6" t="s">
        <v>2084</v>
      </c>
    </row>
    <row r="1550" spans="3:3" ht="15.75" customHeight="1" x14ac:dyDescent="0.15">
      <c r="C1550" s="6" t="s">
        <v>2085</v>
      </c>
    </row>
    <row r="1551" spans="3:3" ht="15.75" customHeight="1" x14ac:dyDescent="0.15">
      <c r="C1551" s="5" t="s">
        <v>2086</v>
      </c>
    </row>
    <row r="1552" spans="3:3" ht="15.75" customHeight="1" x14ac:dyDescent="0.15">
      <c r="C1552" s="6" t="s">
        <v>2087</v>
      </c>
    </row>
    <row r="1553" spans="3:3" ht="15.75" customHeight="1" x14ac:dyDescent="0.15">
      <c r="C1553" s="6" t="s">
        <v>2088</v>
      </c>
    </row>
    <row r="1554" spans="3:3" ht="15.75" customHeight="1" x14ac:dyDescent="0.15">
      <c r="C1554" s="6" t="s">
        <v>2089</v>
      </c>
    </row>
    <row r="1555" spans="3:3" ht="15.75" customHeight="1" x14ac:dyDescent="0.15">
      <c r="C1555" s="6" t="s">
        <v>2090</v>
      </c>
    </row>
    <row r="1556" spans="3:3" ht="15.75" customHeight="1" x14ac:dyDescent="0.15">
      <c r="C1556" s="5" t="s">
        <v>2091</v>
      </c>
    </row>
    <row r="1557" spans="3:3" ht="15.75" customHeight="1" x14ac:dyDescent="0.15">
      <c r="C1557" s="6" t="s">
        <v>2092</v>
      </c>
    </row>
    <row r="1558" spans="3:3" ht="15.75" customHeight="1" x14ac:dyDescent="0.15">
      <c r="C1558" s="5" t="s">
        <v>2093</v>
      </c>
    </row>
    <row r="1559" spans="3:3" ht="15.75" customHeight="1" x14ac:dyDescent="0.15">
      <c r="C1559" s="5" t="s">
        <v>2094</v>
      </c>
    </row>
    <row r="1560" spans="3:3" ht="15.75" customHeight="1" x14ac:dyDescent="0.15">
      <c r="C1560" s="6" t="s">
        <v>426</v>
      </c>
    </row>
    <row r="1561" spans="3:3" ht="15.75" customHeight="1" x14ac:dyDescent="0.15">
      <c r="C1561" s="5" t="s">
        <v>2095</v>
      </c>
    </row>
    <row r="1562" spans="3:3" ht="15.75" customHeight="1" x14ac:dyDescent="0.15">
      <c r="C1562" s="5" t="s">
        <v>2096</v>
      </c>
    </row>
    <row r="1563" spans="3:3" ht="15.75" customHeight="1" x14ac:dyDescent="0.15">
      <c r="C1563" s="6" t="s">
        <v>2097</v>
      </c>
    </row>
    <row r="1564" spans="3:3" ht="15.75" customHeight="1" x14ac:dyDescent="0.15">
      <c r="C1564" s="5" t="s">
        <v>2098</v>
      </c>
    </row>
    <row r="1565" spans="3:3" ht="15.75" customHeight="1" x14ac:dyDescent="0.15">
      <c r="C1565" s="6" t="s">
        <v>2099</v>
      </c>
    </row>
    <row r="1566" spans="3:3" ht="15.75" customHeight="1" x14ac:dyDescent="0.15">
      <c r="C1566" s="5" t="s">
        <v>2100</v>
      </c>
    </row>
    <row r="1567" spans="3:3" ht="15.75" customHeight="1" x14ac:dyDescent="0.15">
      <c r="C1567" s="5" t="s">
        <v>2101</v>
      </c>
    </row>
    <row r="1568" spans="3:3" ht="15.75" customHeight="1" x14ac:dyDescent="0.15">
      <c r="C1568" s="6" t="s">
        <v>2102</v>
      </c>
    </row>
    <row r="1569" spans="3:3" ht="15.75" customHeight="1" x14ac:dyDescent="0.15">
      <c r="C1569" s="5" t="s">
        <v>2103</v>
      </c>
    </row>
    <row r="1570" spans="3:3" ht="15.75" customHeight="1" x14ac:dyDescent="0.15">
      <c r="C1570" s="5" t="s">
        <v>2104</v>
      </c>
    </row>
    <row r="1571" spans="3:3" ht="15.75" customHeight="1" x14ac:dyDescent="0.15">
      <c r="C1571" s="5" t="s">
        <v>2105</v>
      </c>
    </row>
    <row r="1572" spans="3:3" ht="15.75" customHeight="1" x14ac:dyDescent="0.15">
      <c r="C1572" s="5" t="s">
        <v>2106</v>
      </c>
    </row>
    <row r="1573" spans="3:3" ht="15.75" customHeight="1" x14ac:dyDescent="0.15">
      <c r="C1573" s="5" t="s">
        <v>2107</v>
      </c>
    </row>
    <row r="1574" spans="3:3" ht="15.75" customHeight="1" x14ac:dyDescent="0.15">
      <c r="C1574" s="6" t="s">
        <v>2108</v>
      </c>
    </row>
    <row r="1575" spans="3:3" ht="15.75" customHeight="1" x14ac:dyDescent="0.15">
      <c r="C1575" s="6" t="s">
        <v>2109</v>
      </c>
    </row>
    <row r="1576" spans="3:3" ht="15.75" customHeight="1" x14ac:dyDescent="0.15">
      <c r="C1576" s="5" t="s">
        <v>2110</v>
      </c>
    </row>
    <row r="1577" spans="3:3" ht="15.75" customHeight="1" x14ac:dyDescent="0.15">
      <c r="C1577" s="5" t="s">
        <v>2111</v>
      </c>
    </row>
    <row r="1578" spans="3:3" ht="15.75" customHeight="1" x14ac:dyDescent="0.15">
      <c r="C1578" s="5" t="s">
        <v>2112</v>
      </c>
    </row>
    <row r="1579" spans="3:3" ht="15.75" customHeight="1" x14ac:dyDescent="0.15">
      <c r="C1579" s="5" t="s">
        <v>2113</v>
      </c>
    </row>
    <row r="1580" spans="3:3" ht="15.75" customHeight="1" x14ac:dyDescent="0.15">
      <c r="C1580" s="5" t="s">
        <v>2114</v>
      </c>
    </row>
    <row r="1581" spans="3:3" ht="15.75" customHeight="1" x14ac:dyDescent="0.15">
      <c r="C1581" s="5" t="s">
        <v>2115</v>
      </c>
    </row>
    <row r="1582" spans="3:3" ht="15.75" customHeight="1" x14ac:dyDescent="0.15">
      <c r="C1582" s="6" t="s">
        <v>2116</v>
      </c>
    </row>
    <row r="1583" spans="3:3" ht="15.75" customHeight="1" x14ac:dyDescent="0.15">
      <c r="C1583" s="5" t="s">
        <v>2117</v>
      </c>
    </row>
    <row r="1584" spans="3:3" ht="15.75" customHeight="1" x14ac:dyDescent="0.15">
      <c r="C1584" s="6" t="s">
        <v>2118</v>
      </c>
    </row>
    <row r="1585" spans="3:3" ht="15.75" customHeight="1" x14ac:dyDescent="0.15">
      <c r="C1585" s="5" t="s">
        <v>436</v>
      </c>
    </row>
    <row r="1586" spans="3:3" ht="15.75" customHeight="1" x14ac:dyDescent="0.15">
      <c r="C1586" s="5" t="s">
        <v>2119</v>
      </c>
    </row>
    <row r="1587" spans="3:3" ht="15.75" customHeight="1" x14ac:dyDescent="0.15">
      <c r="C1587" s="6" t="s">
        <v>2120</v>
      </c>
    </row>
    <row r="1588" spans="3:3" ht="15.75" customHeight="1" x14ac:dyDescent="0.15">
      <c r="C1588" s="5" t="s">
        <v>2121</v>
      </c>
    </row>
    <row r="1589" spans="3:3" ht="15.75" customHeight="1" x14ac:dyDescent="0.15">
      <c r="C1589" s="5" t="s">
        <v>2122</v>
      </c>
    </row>
    <row r="1590" spans="3:3" ht="15.75" customHeight="1" x14ac:dyDescent="0.15">
      <c r="C1590" s="6" t="s">
        <v>2123</v>
      </c>
    </row>
    <row r="1591" spans="3:3" ht="15.75" customHeight="1" x14ac:dyDescent="0.15">
      <c r="C1591" s="5" t="s">
        <v>2124</v>
      </c>
    </row>
    <row r="1592" spans="3:3" ht="15.75" customHeight="1" x14ac:dyDescent="0.15">
      <c r="C1592" s="5" t="s">
        <v>2125</v>
      </c>
    </row>
    <row r="1593" spans="3:3" ht="15.75" customHeight="1" x14ac:dyDescent="0.15">
      <c r="C1593" s="6" t="s">
        <v>2126</v>
      </c>
    </row>
    <row r="1594" spans="3:3" ht="15.75" customHeight="1" x14ac:dyDescent="0.15">
      <c r="C1594" s="5" t="s">
        <v>2127</v>
      </c>
    </row>
    <row r="1595" spans="3:3" ht="15.75" customHeight="1" x14ac:dyDescent="0.15">
      <c r="C1595" s="5" t="s">
        <v>2128</v>
      </c>
    </row>
    <row r="1596" spans="3:3" ht="15.75" customHeight="1" x14ac:dyDescent="0.15">
      <c r="C1596" s="5" t="s">
        <v>2129</v>
      </c>
    </row>
    <row r="1597" spans="3:3" ht="15.75" customHeight="1" x14ac:dyDescent="0.15">
      <c r="C1597" s="5" t="s">
        <v>2130</v>
      </c>
    </row>
    <row r="1598" spans="3:3" ht="15.75" customHeight="1" x14ac:dyDescent="0.15">
      <c r="C1598" s="5" t="s">
        <v>2131</v>
      </c>
    </row>
    <row r="1599" spans="3:3" ht="15.75" customHeight="1" x14ac:dyDescent="0.15">
      <c r="C1599" s="6" t="s">
        <v>2132</v>
      </c>
    </row>
    <row r="1600" spans="3:3" ht="15.75" customHeight="1" x14ac:dyDescent="0.15">
      <c r="C1600" s="5" t="s">
        <v>2133</v>
      </c>
    </row>
    <row r="1601" spans="3:3" ht="15.75" customHeight="1" x14ac:dyDescent="0.15">
      <c r="C1601" s="5" t="s">
        <v>2134</v>
      </c>
    </row>
    <row r="1602" spans="3:3" ht="15.75" customHeight="1" x14ac:dyDescent="0.15">
      <c r="C1602" s="5" t="s">
        <v>2135</v>
      </c>
    </row>
    <row r="1603" spans="3:3" ht="15.75" customHeight="1" x14ac:dyDescent="0.15">
      <c r="C1603" s="6" t="s">
        <v>2136</v>
      </c>
    </row>
    <row r="1604" spans="3:3" ht="15.75" customHeight="1" x14ac:dyDescent="0.15">
      <c r="C1604" s="5" t="s">
        <v>2137</v>
      </c>
    </row>
    <row r="1605" spans="3:3" ht="15.75" customHeight="1" x14ac:dyDescent="0.15">
      <c r="C1605" s="6" t="s">
        <v>2138</v>
      </c>
    </row>
    <row r="1606" spans="3:3" ht="15.75" customHeight="1" x14ac:dyDescent="0.15">
      <c r="C1606" s="5" t="s">
        <v>2139</v>
      </c>
    </row>
    <row r="1607" spans="3:3" ht="15.75" customHeight="1" x14ac:dyDescent="0.15">
      <c r="C1607" s="5" t="s">
        <v>2140</v>
      </c>
    </row>
    <row r="1608" spans="3:3" ht="15.75" customHeight="1" x14ac:dyDescent="0.15">
      <c r="C1608" s="5" t="s">
        <v>2141</v>
      </c>
    </row>
    <row r="1609" spans="3:3" ht="15.75" customHeight="1" x14ac:dyDescent="0.15">
      <c r="C1609" s="6" t="s">
        <v>2142</v>
      </c>
    </row>
    <row r="1610" spans="3:3" ht="15.75" customHeight="1" x14ac:dyDescent="0.15">
      <c r="C1610" s="6" t="s">
        <v>2143</v>
      </c>
    </row>
    <row r="1611" spans="3:3" ht="15.75" customHeight="1" x14ac:dyDescent="0.15">
      <c r="C1611" s="6" t="s">
        <v>2144</v>
      </c>
    </row>
    <row r="1612" spans="3:3" ht="15.75" customHeight="1" x14ac:dyDescent="0.15">
      <c r="C1612" s="6" t="s">
        <v>2145</v>
      </c>
    </row>
    <row r="1613" spans="3:3" ht="15.75" customHeight="1" x14ac:dyDescent="0.15">
      <c r="C1613" s="6" t="s">
        <v>2146</v>
      </c>
    </row>
    <row r="1614" spans="3:3" ht="15.75" customHeight="1" x14ac:dyDescent="0.15">
      <c r="C1614" s="5" t="s">
        <v>2147</v>
      </c>
    </row>
    <row r="1615" spans="3:3" ht="15.75" customHeight="1" x14ac:dyDescent="0.15">
      <c r="C1615" s="5" t="s">
        <v>2148</v>
      </c>
    </row>
    <row r="1616" spans="3:3" ht="15.75" customHeight="1" x14ac:dyDescent="0.15">
      <c r="C1616" s="5" t="s">
        <v>2149</v>
      </c>
    </row>
    <row r="1617" spans="3:3" ht="15.75" customHeight="1" x14ac:dyDescent="0.15">
      <c r="C1617" s="5" t="s">
        <v>2150</v>
      </c>
    </row>
    <row r="1618" spans="3:3" ht="15.75" customHeight="1" x14ac:dyDescent="0.15">
      <c r="C1618" s="6" t="s">
        <v>2151</v>
      </c>
    </row>
    <row r="1619" spans="3:3" ht="15.75" customHeight="1" x14ac:dyDescent="0.15">
      <c r="C1619" s="5" t="s">
        <v>2152</v>
      </c>
    </row>
    <row r="1620" spans="3:3" ht="15.75" customHeight="1" x14ac:dyDescent="0.15">
      <c r="C1620" s="5" t="s">
        <v>2153</v>
      </c>
    </row>
    <row r="1621" spans="3:3" ht="15.75" customHeight="1" x14ac:dyDescent="0.15">
      <c r="C1621" s="6" t="s">
        <v>2154</v>
      </c>
    </row>
    <row r="1622" spans="3:3" ht="15.75" customHeight="1" x14ac:dyDescent="0.15">
      <c r="C1622" s="6" t="s">
        <v>2155</v>
      </c>
    </row>
    <row r="1623" spans="3:3" ht="15.75" customHeight="1" x14ac:dyDescent="0.15">
      <c r="C1623" s="6" t="s">
        <v>2156</v>
      </c>
    </row>
    <row r="1624" spans="3:3" ht="15.75" customHeight="1" x14ac:dyDescent="0.15">
      <c r="C1624" s="6" t="s">
        <v>2157</v>
      </c>
    </row>
    <row r="1625" spans="3:3" ht="15.75" customHeight="1" x14ac:dyDescent="0.15">
      <c r="C1625" s="6" t="s">
        <v>2158</v>
      </c>
    </row>
    <row r="1626" spans="3:3" ht="15.75" customHeight="1" x14ac:dyDescent="0.15">
      <c r="C1626" s="6" t="s">
        <v>2159</v>
      </c>
    </row>
    <row r="1627" spans="3:3" ht="15.75" customHeight="1" x14ac:dyDescent="0.15">
      <c r="C1627" s="6" t="s">
        <v>2160</v>
      </c>
    </row>
    <row r="1628" spans="3:3" ht="15.75" customHeight="1" x14ac:dyDescent="0.15">
      <c r="C1628" s="5" t="s">
        <v>2161</v>
      </c>
    </row>
    <row r="1629" spans="3:3" ht="15.75" customHeight="1" x14ac:dyDescent="0.15">
      <c r="C1629" s="5" t="s">
        <v>2162</v>
      </c>
    </row>
    <row r="1630" spans="3:3" ht="15.75" customHeight="1" x14ac:dyDescent="0.15">
      <c r="C1630" s="6" t="s">
        <v>2163</v>
      </c>
    </row>
    <row r="1631" spans="3:3" ht="15.75" customHeight="1" x14ac:dyDescent="0.15">
      <c r="C1631" s="6" t="s">
        <v>2164</v>
      </c>
    </row>
    <row r="1632" spans="3:3" ht="15.75" customHeight="1" x14ac:dyDescent="0.15">
      <c r="C1632" s="6" t="s">
        <v>2165</v>
      </c>
    </row>
    <row r="1633" spans="3:3" ht="15.75" customHeight="1" x14ac:dyDescent="0.15">
      <c r="C1633" s="5" t="s">
        <v>2166</v>
      </c>
    </row>
    <row r="1634" spans="3:3" ht="15.75" customHeight="1" x14ac:dyDescent="0.15">
      <c r="C1634" s="5" t="s">
        <v>2167</v>
      </c>
    </row>
    <row r="1635" spans="3:3" ht="15.75" customHeight="1" x14ac:dyDescent="0.15">
      <c r="C1635" s="6" t="s">
        <v>2168</v>
      </c>
    </row>
    <row r="1636" spans="3:3" ht="15.75" customHeight="1" x14ac:dyDescent="0.15">
      <c r="C1636" s="5" t="s">
        <v>2169</v>
      </c>
    </row>
    <row r="1637" spans="3:3" ht="15.75" customHeight="1" x14ac:dyDescent="0.15">
      <c r="C1637" s="6" t="s">
        <v>2170</v>
      </c>
    </row>
    <row r="1638" spans="3:3" ht="15.75" customHeight="1" x14ac:dyDescent="0.15">
      <c r="C1638" s="6" t="s">
        <v>2171</v>
      </c>
    </row>
    <row r="1639" spans="3:3" ht="15.75" customHeight="1" x14ac:dyDescent="0.15">
      <c r="C1639" s="6" t="s">
        <v>2172</v>
      </c>
    </row>
    <row r="1640" spans="3:3" ht="15.75" customHeight="1" x14ac:dyDescent="0.15">
      <c r="C1640" s="5" t="s">
        <v>2173</v>
      </c>
    </row>
    <row r="1641" spans="3:3" ht="15.75" customHeight="1" x14ac:dyDescent="0.15">
      <c r="C1641" s="6" t="s">
        <v>2174</v>
      </c>
    </row>
    <row r="1642" spans="3:3" ht="15.75" customHeight="1" x14ac:dyDescent="0.15">
      <c r="C1642" s="6" t="s">
        <v>2175</v>
      </c>
    </row>
    <row r="1643" spans="3:3" ht="15.75" customHeight="1" x14ac:dyDescent="0.15">
      <c r="C1643" s="5" t="s">
        <v>2176</v>
      </c>
    </row>
    <row r="1644" spans="3:3" ht="15.75" customHeight="1" x14ac:dyDescent="0.15">
      <c r="C1644" s="5" t="s">
        <v>2177</v>
      </c>
    </row>
    <row r="1645" spans="3:3" ht="15.75" customHeight="1" x14ac:dyDescent="0.15">
      <c r="C1645" s="5" t="s">
        <v>2178</v>
      </c>
    </row>
    <row r="1646" spans="3:3" ht="15.75" customHeight="1" x14ac:dyDescent="0.15">
      <c r="C1646" s="5" t="s">
        <v>2179</v>
      </c>
    </row>
    <row r="1647" spans="3:3" ht="15.75" customHeight="1" x14ac:dyDescent="0.15">
      <c r="C1647" s="5" t="s">
        <v>2180</v>
      </c>
    </row>
    <row r="1648" spans="3:3" ht="15.75" customHeight="1" x14ac:dyDescent="0.15">
      <c r="C1648" s="5" t="s">
        <v>2181</v>
      </c>
    </row>
    <row r="1649" spans="3:3" ht="15.75" customHeight="1" x14ac:dyDescent="0.15">
      <c r="C1649" s="5" t="s">
        <v>2182</v>
      </c>
    </row>
    <row r="1650" spans="3:3" ht="15.75" customHeight="1" x14ac:dyDescent="0.15">
      <c r="C1650" s="5" t="s">
        <v>2183</v>
      </c>
    </row>
    <row r="1651" spans="3:3" ht="15.75" customHeight="1" x14ac:dyDescent="0.15">
      <c r="C1651" s="5" t="s">
        <v>2184</v>
      </c>
    </row>
    <row r="1652" spans="3:3" ht="15.75" customHeight="1" x14ac:dyDescent="0.15">
      <c r="C1652" s="5" t="s">
        <v>2185</v>
      </c>
    </row>
    <row r="1653" spans="3:3" ht="15.75" customHeight="1" x14ac:dyDescent="0.15">
      <c r="C1653" s="5" t="s">
        <v>2186</v>
      </c>
    </row>
    <row r="1654" spans="3:3" ht="15.75" customHeight="1" x14ac:dyDescent="0.15">
      <c r="C1654" s="5" t="s">
        <v>2187</v>
      </c>
    </row>
    <row r="1655" spans="3:3" ht="15.75" customHeight="1" x14ac:dyDescent="0.15">
      <c r="C1655" s="5" t="s">
        <v>2188</v>
      </c>
    </row>
    <row r="1656" spans="3:3" ht="15.75" customHeight="1" x14ac:dyDescent="0.15">
      <c r="C1656" s="5" t="s">
        <v>2189</v>
      </c>
    </row>
    <row r="1657" spans="3:3" ht="15.75" customHeight="1" x14ac:dyDescent="0.15">
      <c r="C1657" s="5" t="s">
        <v>2190</v>
      </c>
    </row>
    <row r="1658" spans="3:3" ht="15.75" customHeight="1" x14ac:dyDescent="0.15">
      <c r="C1658" s="6" t="s">
        <v>2191</v>
      </c>
    </row>
    <row r="1659" spans="3:3" ht="15.75" customHeight="1" x14ac:dyDescent="0.15">
      <c r="C1659" s="5" t="s">
        <v>2192</v>
      </c>
    </row>
    <row r="1660" spans="3:3" ht="15.75" customHeight="1" x14ac:dyDescent="0.15">
      <c r="C1660" s="5" t="s">
        <v>2193</v>
      </c>
    </row>
    <row r="1661" spans="3:3" ht="15.75" customHeight="1" x14ac:dyDescent="0.15">
      <c r="C1661" s="5" t="s">
        <v>456</v>
      </c>
    </row>
    <row r="1662" spans="3:3" ht="15.75" customHeight="1" x14ac:dyDescent="0.15">
      <c r="C1662" s="5" t="s">
        <v>2194</v>
      </c>
    </row>
    <row r="1663" spans="3:3" ht="15.75" customHeight="1" x14ac:dyDescent="0.15">
      <c r="C1663" s="5" t="s">
        <v>2195</v>
      </c>
    </row>
    <row r="1664" spans="3:3" ht="15.75" customHeight="1" x14ac:dyDescent="0.15">
      <c r="C1664" s="6" t="s">
        <v>2196</v>
      </c>
    </row>
    <row r="1665" spans="3:3" ht="15.75" customHeight="1" x14ac:dyDescent="0.15">
      <c r="C1665" s="5" t="s">
        <v>2197</v>
      </c>
    </row>
    <row r="1666" spans="3:3" ht="15.75" customHeight="1" x14ac:dyDescent="0.15">
      <c r="C1666" s="6" t="s">
        <v>2198</v>
      </c>
    </row>
    <row r="1667" spans="3:3" ht="15.75" customHeight="1" x14ac:dyDescent="0.15">
      <c r="C1667" s="5" t="s">
        <v>2199</v>
      </c>
    </row>
    <row r="1668" spans="3:3" ht="15.75" customHeight="1" x14ac:dyDescent="0.15">
      <c r="C1668" s="6" t="s">
        <v>2200</v>
      </c>
    </row>
    <row r="1669" spans="3:3" ht="15.75" customHeight="1" x14ac:dyDescent="0.15">
      <c r="C1669" s="6" t="s">
        <v>2201</v>
      </c>
    </row>
    <row r="1670" spans="3:3" ht="15.75" customHeight="1" x14ac:dyDescent="0.15">
      <c r="C1670" s="6" t="s">
        <v>2202</v>
      </c>
    </row>
    <row r="1671" spans="3:3" ht="15.75" customHeight="1" x14ac:dyDescent="0.15">
      <c r="C1671" s="6" t="s">
        <v>2203</v>
      </c>
    </row>
    <row r="1672" spans="3:3" ht="15.75" customHeight="1" x14ac:dyDescent="0.15">
      <c r="C1672" s="6" t="s">
        <v>2204</v>
      </c>
    </row>
    <row r="1673" spans="3:3" ht="15.75" customHeight="1" x14ac:dyDescent="0.15">
      <c r="C1673" s="6" t="s">
        <v>2205</v>
      </c>
    </row>
    <row r="1674" spans="3:3" ht="15.75" customHeight="1" x14ac:dyDescent="0.15">
      <c r="C1674" s="6" t="s">
        <v>2206</v>
      </c>
    </row>
    <row r="1675" spans="3:3" ht="15.75" customHeight="1" x14ac:dyDescent="0.15">
      <c r="C1675" s="5" t="s">
        <v>2207</v>
      </c>
    </row>
    <row r="1676" spans="3:3" ht="15.75" customHeight="1" x14ac:dyDescent="0.15">
      <c r="C1676" s="6" t="s">
        <v>2208</v>
      </c>
    </row>
    <row r="1677" spans="3:3" ht="15.75" customHeight="1" x14ac:dyDescent="0.15">
      <c r="C1677" s="5" t="s">
        <v>2209</v>
      </c>
    </row>
    <row r="1678" spans="3:3" ht="15.75" customHeight="1" x14ac:dyDescent="0.15">
      <c r="C1678" s="6" t="s">
        <v>2210</v>
      </c>
    </row>
    <row r="1679" spans="3:3" ht="15.75" customHeight="1" x14ac:dyDescent="0.15">
      <c r="C1679" s="6" t="s">
        <v>2211</v>
      </c>
    </row>
    <row r="1680" spans="3:3" ht="15.75" customHeight="1" x14ac:dyDescent="0.15">
      <c r="C1680" s="5" t="s">
        <v>2212</v>
      </c>
    </row>
    <row r="1681" spans="3:3" ht="15.75" customHeight="1" x14ac:dyDescent="0.15">
      <c r="C1681" s="5" t="s">
        <v>2213</v>
      </c>
    </row>
    <row r="1682" spans="3:3" ht="15.75" customHeight="1" x14ac:dyDescent="0.15">
      <c r="C1682" s="6" t="s">
        <v>462</v>
      </c>
    </row>
    <row r="1683" spans="3:3" ht="15.75" customHeight="1" x14ac:dyDescent="0.15">
      <c r="C1683" s="5" t="s">
        <v>2214</v>
      </c>
    </row>
    <row r="1684" spans="3:3" ht="15.75" customHeight="1" x14ac:dyDescent="0.15">
      <c r="C1684" s="6" t="s">
        <v>2215</v>
      </c>
    </row>
    <row r="1685" spans="3:3" ht="15.75" customHeight="1" x14ac:dyDescent="0.15">
      <c r="C1685" s="6" t="s">
        <v>2216</v>
      </c>
    </row>
    <row r="1686" spans="3:3" ht="15.75" customHeight="1" x14ac:dyDescent="0.15">
      <c r="C1686" s="6" t="s">
        <v>2217</v>
      </c>
    </row>
    <row r="1687" spans="3:3" ht="15.75" customHeight="1" x14ac:dyDescent="0.15">
      <c r="C1687" s="5" t="s">
        <v>2218</v>
      </c>
    </row>
    <row r="1688" spans="3:3" ht="15.75" customHeight="1" x14ac:dyDescent="0.15">
      <c r="C1688" s="5" t="s">
        <v>2219</v>
      </c>
    </row>
    <row r="1689" spans="3:3" ht="15.75" customHeight="1" x14ac:dyDescent="0.15">
      <c r="C1689" s="5" t="s">
        <v>2220</v>
      </c>
    </row>
    <row r="1690" spans="3:3" ht="15.75" customHeight="1" x14ac:dyDescent="0.15">
      <c r="C1690" s="5" t="s">
        <v>2221</v>
      </c>
    </row>
    <row r="1691" spans="3:3" ht="15.75" customHeight="1" x14ac:dyDescent="0.15">
      <c r="C1691" s="6" t="s">
        <v>2222</v>
      </c>
    </row>
    <row r="1692" spans="3:3" ht="15.75" customHeight="1" x14ac:dyDescent="0.15">
      <c r="C1692" s="6" t="s">
        <v>2223</v>
      </c>
    </row>
    <row r="1693" spans="3:3" ht="15.75" customHeight="1" x14ac:dyDescent="0.15">
      <c r="C1693" s="6" t="s">
        <v>2224</v>
      </c>
    </row>
    <row r="1694" spans="3:3" ht="15.75" customHeight="1" x14ac:dyDescent="0.15">
      <c r="C1694" s="5" t="s">
        <v>2225</v>
      </c>
    </row>
    <row r="1695" spans="3:3" ht="15.75" customHeight="1" x14ac:dyDescent="0.15">
      <c r="C1695" s="5" t="s">
        <v>2226</v>
      </c>
    </row>
    <row r="1696" spans="3:3" ht="15.75" customHeight="1" x14ac:dyDescent="0.15">
      <c r="C1696" s="6" t="s">
        <v>2227</v>
      </c>
    </row>
    <row r="1697" spans="3:3" ht="15.75" customHeight="1" x14ac:dyDescent="0.15">
      <c r="C1697" s="6" t="s">
        <v>2228</v>
      </c>
    </row>
    <row r="1698" spans="3:3" ht="15.75" customHeight="1" x14ac:dyDescent="0.15">
      <c r="C1698" s="5" t="s">
        <v>2229</v>
      </c>
    </row>
    <row r="1699" spans="3:3" ht="15.75" customHeight="1" x14ac:dyDescent="0.15">
      <c r="C1699" s="5" t="s">
        <v>2230</v>
      </c>
    </row>
    <row r="1700" spans="3:3" ht="15.75" customHeight="1" x14ac:dyDescent="0.15">
      <c r="C1700" s="6" t="s">
        <v>2231</v>
      </c>
    </row>
    <row r="1701" spans="3:3" ht="15.75" customHeight="1" x14ac:dyDescent="0.15">
      <c r="C1701" s="6" t="s">
        <v>2232</v>
      </c>
    </row>
    <row r="1702" spans="3:3" ht="15.75" customHeight="1" x14ac:dyDescent="0.15">
      <c r="C1702" s="6" t="s">
        <v>2233</v>
      </c>
    </row>
    <row r="1703" spans="3:3" ht="15.75" customHeight="1" x14ac:dyDescent="0.15">
      <c r="C1703" s="5" t="s">
        <v>2234</v>
      </c>
    </row>
    <row r="1704" spans="3:3" ht="15.75" customHeight="1" x14ac:dyDescent="0.15">
      <c r="C1704" s="5" t="s">
        <v>2235</v>
      </c>
    </row>
    <row r="1705" spans="3:3" ht="15.75" customHeight="1" x14ac:dyDescent="0.15">
      <c r="C1705" s="6" t="s">
        <v>2236</v>
      </c>
    </row>
    <row r="1706" spans="3:3" ht="15.75" customHeight="1" x14ac:dyDescent="0.15">
      <c r="C1706" s="6" t="s">
        <v>2237</v>
      </c>
    </row>
    <row r="1707" spans="3:3" ht="15.75" customHeight="1" x14ac:dyDescent="0.15">
      <c r="C1707" s="6" t="s">
        <v>2238</v>
      </c>
    </row>
    <row r="1708" spans="3:3" ht="15.75" customHeight="1" x14ac:dyDescent="0.15">
      <c r="C1708" s="6" t="s">
        <v>2239</v>
      </c>
    </row>
    <row r="1709" spans="3:3" ht="15.75" customHeight="1" x14ac:dyDescent="0.15">
      <c r="C1709" s="6" t="s">
        <v>2240</v>
      </c>
    </row>
    <row r="1710" spans="3:3" ht="15.75" customHeight="1" x14ac:dyDescent="0.15">
      <c r="C1710" s="6" t="s">
        <v>2241</v>
      </c>
    </row>
    <row r="1711" spans="3:3" ht="15.75" customHeight="1" x14ac:dyDescent="0.15">
      <c r="C1711" s="6" t="s">
        <v>2242</v>
      </c>
    </row>
    <row r="1712" spans="3:3" ht="15.75" customHeight="1" x14ac:dyDescent="0.15">
      <c r="C1712" s="5" t="s">
        <v>2243</v>
      </c>
    </row>
    <row r="1713" spans="3:3" ht="15.75" customHeight="1" x14ac:dyDescent="0.15">
      <c r="C1713" s="5" t="s">
        <v>2244</v>
      </c>
    </row>
    <row r="1714" spans="3:3" ht="15.75" customHeight="1" x14ac:dyDescent="0.15">
      <c r="C1714" s="6" t="s">
        <v>2245</v>
      </c>
    </row>
    <row r="1715" spans="3:3" ht="15.75" customHeight="1" x14ac:dyDescent="0.15">
      <c r="C1715" s="6" t="s">
        <v>2246</v>
      </c>
    </row>
    <row r="1716" spans="3:3" ht="15.75" customHeight="1" x14ac:dyDescent="0.15">
      <c r="C1716" s="5" t="s">
        <v>2247</v>
      </c>
    </row>
    <row r="1717" spans="3:3" ht="15.75" customHeight="1" x14ac:dyDescent="0.15">
      <c r="C1717" s="6" t="s">
        <v>2248</v>
      </c>
    </row>
    <row r="1718" spans="3:3" ht="15.75" customHeight="1" x14ac:dyDescent="0.15">
      <c r="C1718" s="5" t="s">
        <v>2249</v>
      </c>
    </row>
    <row r="1719" spans="3:3" ht="15.75" customHeight="1" x14ac:dyDescent="0.15">
      <c r="C1719" s="6" t="s">
        <v>2250</v>
      </c>
    </row>
    <row r="1720" spans="3:3" ht="15.75" customHeight="1" x14ac:dyDescent="0.15">
      <c r="C1720" s="6" t="s">
        <v>2251</v>
      </c>
    </row>
    <row r="1721" spans="3:3" ht="15.75" customHeight="1" x14ac:dyDescent="0.15">
      <c r="C1721" s="6" t="s">
        <v>2252</v>
      </c>
    </row>
    <row r="1722" spans="3:3" ht="15.75" customHeight="1" x14ac:dyDescent="0.15">
      <c r="C1722" s="5" t="s">
        <v>2253</v>
      </c>
    </row>
    <row r="1723" spans="3:3" ht="15.75" customHeight="1" x14ac:dyDescent="0.15">
      <c r="C1723" s="6" t="s">
        <v>2254</v>
      </c>
    </row>
    <row r="1724" spans="3:3" ht="15.75" customHeight="1" x14ac:dyDescent="0.15">
      <c r="C1724" s="6" t="s">
        <v>2255</v>
      </c>
    </row>
    <row r="1725" spans="3:3" ht="15.75" customHeight="1" x14ac:dyDescent="0.15">
      <c r="C1725" s="5" t="s">
        <v>2256</v>
      </c>
    </row>
    <row r="1726" spans="3:3" ht="15.75" customHeight="1" x14ac:dyDescent="0.15">
      <c r="C1726" s="6" t="s">
        <v>2257</v>
      </c>
    </row>
    <row r="1727" spans="3:3" ht="15.75" customHeight="1" x14ac:dyDescent="0.15">
      <c r="C1727" s="5" t="s">
        <v>2258</v>
      </c>
    </row>
    <row r="1728" spans="3:3" ht="15.75" customHeight="1" x14ac:dyDescent="0.15">
      <c r="C1728" s="6" t="s">
        <v>2259</v>
      </c>
    </row>
    <row r="1729" spans="3:3" ht="15.75" customHeight="1" x14ac:dyDescent="0.15">
      <c r="C1729" s="6" t="s">
        <v>2260</v>
      </c>
    </row>
    <row r="1730" spans="3:3" ht="15.75" customHeight="1" x14ac:dyDescent="0.15">
      <c r="C1730" s="5" t="s">
        <v>2261</v>
      </c>
    </row>
    <row r="1731" spans="3:3" ht="15.75" customHeight="1" x14ac:dyDescent="0.15">
      <c r="C1731" s="5" t="s">
        <v>2262</v>
      </c>
    </row>
    <row r="1732" spans="3:3" ht="15.75" customHeight="1" x14ac:dyDescent="0.15">
      <c r="C1732" s="6" t="s">
        <v>2263</v>
      </c>
    </row>
    <row r="1733" spans="3:3" ht="15.75" customHeight="1" x14ac:dyDescent="0.15">
      <c r="C1733" s="5" t="s">
        <v>2264</v>
      </c>
    </row>
    <row r="1734" spans="3:3" ht="15.75" customHeight="1" x14ac:dyDescent="0.15">
      <c r="C1734" s="5" t="s">
        <v>2265</v>
      </c>
    </row>
    <row r="1735" spans="3:3" ht="15.75" customHeight="1" x14ac:dyDescent="0.15">
      <c r="C1735" s="5" t="s">
        <v>2266</v>
      </c>
    </row>
    <row r="1736" spans="3:3" ht="15.75" customHeight="1" x14ac:dyDescent="0.15">
      <c r="C1736" s="5" t="s">
        <v>2267</v>
      </c>
    </row>
    <row r="1737" spans="3:3" ht="15.75" customHeight="1" x14ac:dyDescent="0.15">
      <c r="C1737" s="5" t="s">
        <v>2268</v>
      </c>
    </row>
    <row r="1738" spans="3:3" ht="15.75" customHeight="1" x14ac:dyDescent="0.15">
      <c r="C1738" s="5" t="s">
        <v>2269</v>
      </c>
    </row>
    <row r="1739" spans="3:3" ht="15.75" customHeight="1" x14ac:dyDescent="0.15">
      <c r="C1739" s="5" t="s">
        <v>2270</v>
      </c>
    </row>
    <row r="1740" spans="3:3" ht="15.75" customHeight="1" x14ac:dyDescent="0.15">
      <c r="C1740" s="5" t="s">
        <v>2271</v>
      </c>
    </row>
    <row r="1741" spans="3:3" ht="15.75" customHeight="1" x14ac:dyDescent="0.15">
      <c r="C1741" s="5" t="s">
        <v>2272</v>
      </c>
    </row>
    <row r="1742" spans="3:3" ht="15.75" customHeight="1" x14ac:dyDescent="0.15">
      <c r="C1742" s="5" t="s">
        <v>2273</v>
      </c>
    </row>
    <row r="1743" spans="3:3" ht="15.75" customHeight="1" x14ac:dyDescent="0.15">
      <c r="C1743" s="5" t="s">
        <v>2274</v>
      </c>
    </row>
    <row r="1744" spans="3:3" ht="15.75" customHeight="1" x14ac:dyDescent="0.15">
      <c r="C1744" s="5" t="s">
        <v>2275</v>
      </c>
    </row>
    <row r="1745" spans="3:3" ht="15.75" customHeight="1" x14ac:dyDescent="0.15">
      <c r="C1745" s="6" t="s">
        <v>2276</v>
      </c>
    </row>
    <row r="1746" spans="3:3" ht="15.75" customHeight="1" x14ac:dyDescent="0.15">
      <c r="C1746" s="5" t="s">
        <v>2277</v>
      </c>
    </row>
    <row r="1747" spans="3:3" ht="15.75" customHeight="1" x14ac:dyDescent="0.15">
      <c r="C1747" s="6" t="s">
        <v>2278</v>
      </c>
    </row>
    <row r="1748" spans="3:3" ht="15.75" customHeight="1" x14ac:dyDescent="0.15">
      <c r="C1748" s="6" t="s">
        <v>2279</v>
      </c>
    </row>
    <row r="1749" spans="3:3" ht="15.75" customHeight="1" x14ac:dyDescent="0.15">
      <c r="C1749" s="6" t="s">
        <v>2280</v>
      </c>
    </row>
    <row r="1750" spans="3:3" ht="15.75" customHeight="1" x14ac:dyDescent="0.15">
      <c r="C1750" s="6" t="s">
        <v>2281</v>
      </c>
    </row>
    <row r="1751" spans="3:3" ht="15.75" customHeight="1" x14ac:dyDescent="0.15">
      <c r="C1751" s="5" t="s">
        <v>2282</v>
      </c>
    </row>
    <row r="1752" spans="3:3" ht="15.75" customHeight="1" x14ac:dyDescent="0.15">
      <c r="C1752" s="5" t="s">
        <v>2283</v>
      </c>
    </row>
    <row r="1753" spans="3:3" ht="15.75" customHeight="1" x14ac:dyDescent="0.15">
      <c r="C1753" s="6" t="s">
        <v>2284</v>
      </c>
    </row>
    <row r="1754" spans="3:3" ht="15.75" customHeight="1" x14ac:dyDescent="0.15">
      <c r="C1754" s="5" t="s">
        <v>2285</v>
      </c>
    </row>
    <row r="1755" spans="3:3" ht="15.75" customHeight="1" x14ac:dyDescent="0.15">
      <c r="C1755" s="5" t="s">
        <v>2286</v>
      </c>
    </row>
    <row r="1756" spans="3:3" ht="15.75" customHeight="1" x14ac:dyDescent="0.15">
      <c r="C1756" s="5" t="s">
        <v>2287</v>
      </c>
    </row>
    <row r="1757" spans="3:3" ht="15.75" customHeight="1" x14ac:dyDescent="0.15">
      <c r="C1757" s="5" t="s">
        <v>476</v>
      </c>
    </row>
    <row r="1758" spans="3:3" ht="15.75" customHeight="1" x14ac:dyDescent="0.15">
      <c r="C1758" s="6" t="s">
        <v>2288</v>
      </c>
    </row>
    <row r="1759" spans="3:3" ht="15.75" customHeight="1" x14ac:dyDescent="0.15">
      <c r="C1759" s="5" t="s">
        <v>2289</v>
      </c>
    </row>
    <row r="1760" spans="3:3" ht="15.75" customHeight="1" x14ac:dyDescent="0.15">
      <c r="C1760" s="5" t="s">
        <v>2290</v>
      </c>
    </row>
    <row r="1761" spans="3:3" ht="15.75" customHeight="1" x14ac:dyDescent="0.15">
      <c r="C1761" s="6" t="s">
        <v>2291</v>
      </c>
    </row>
    <row r="1762" spans="3:3" ht="15.75" customHeight="1" x14ac:dyDescent="0.15">
      <c r="C1762" s="5" t="s">
        <v>2292</v>
      </c>
    </row>
    <row r="1763" spans="3:3" ht="15.75" customHeight="1" x14ac:dyDescent="0.15">
      <c r="C1763" s="5" t="s">
        <v>2293</v>
      </c>
    </row>
    <row r="1764" spans="3:3" ht="15.75" customHeight="1" x14ac:dyDescent="0.15">
      <c r="C1764" s="5" t="s">
        <v>2294</v>
      </c>
    </row>
    <row r="1765" spans="3:3" ht="15.75" customHeight="1" x14ac:dyDescent="0.15">
      <c r="C1765" s="5" t="s">
        <v>2295</v>
      </c>
    </row>
    <row r="1766" spans="3:3" ht="15.75" customHeight="1" x14ac:dyDescent="0.15">
      <c r="C1766" s="5" t="s">
        <v>2296</v>
      </c>
    </row>
    <row r="1767" spans="3:3" ht="15.75" customHeight="1" x14ac:dyDescent="0.15">
      <c r="C1767" s="6" t="s">
        <v>2297</v>
      </c>
    </row>
    <row r="1768" spans="3:3" ht="15.75" customHeight="1" x14ac:dyDescent="0.15">
      <c r="C1768" s="5" t="s">
        <v>2298</v>
      </c>
    </row>
    <row r="1769" spans="3:3" ht="15.75" customHeight="1" x14ac:dyDescent="0.15">
      <c r="C1769" s="6" t="s">
        <v>2299</v>
      </c>
    </row>
    <row r="1770" spans="3:3" ht="15.75" customHeight="1" x14ac:dyDescent="0.15">
      <c r="C1770" s="6" t="s">
        <v>2300</v>
      </c>
    </row>
    <row r="1771" spans="3:3" ht="15.75" customHeight="1" x14ac:dyDescent="0.15">
      <c r="C1771" s="5" t="s">
        <v>2301</v>
      </c>
    </row>
    <row r="1772" spans="3:3" ht="15.75" customHeight="1" x14ac:dyDescent="0.15">
      <c r="C1772" s="5" t="s">
        <v>2302</v>
      </c>
    </row>
    <row r="1773" spans="3:3" ht="15.75" customHeight="1" x14ac:dyDescent="0.15">
      <c r="C1773" s="5" t="s">
        <v>2303</v>
      </c>
    </row>
    <row r="1774" spans="3:3" ht="15.75" customHeight="1" x14ac:dyDescent="0.15">
      <c r="C1774" s="5" t="s">
        <v>2304</v>
      </c>
    </row>
    <row r="1775" spans="3:3" ht="15.75" customHeight="1" x14ac:dyDescent="0.15">
      <c r="C1775" s="6" t="s">
        <v>2305</v>
      </c>
    </row>
    <row r="1776" spans="3:3" ht="15.75" customHeight="1" x14ac:dyDescent="0.15">
      <c r="C1776" s="5" t="s">
        <v>2306</v>
      </c>
    </row>
    <row r="1777" spans="3:3" ht="15.75" customHeight="1" x14ac:dyDescent="0.15">
      <c r="C1777" s="6" t="s">
        <v>2307</v>
      </c>
    </row>
    <row r="1778" spans="3:3" ht="15.75" customHeight="1" x14ac:dyDescent="0.15">
      <c r="C1778" s="6" t="s">
        <v>2308</v>
      </c>
    </row>
    <row r="1779" spans="3:3" ht="15.75" customHeight="1" x14ac:dyDescent="0.15">
      <c r="C1779" s="5" t="s">
        <v>2309</v>
      </c>
    </row>
    <row r="1780" spans="3:3" ht="15.75" customHeight="1" x14ac:dyDescent="0.15">
      <c r="C1780" s="6" t="s">
        <v>2310</v>
      </c>
    </row>
    <row r="1781" spans="3:3" ht="15.75" customHeight="1" x14ac:dyDescent="0.15">
      <c r="C1781" s="6" t="s">
        <v>2311</v>
      </c>
    </row>
    <row r="1782" spans="3:3" ht="15.75" customHeight="1" x14ac:dyDescent="0.15">
      <c r="C1782" s="6" t="s">
        <v>2312</v>
      </c>
    </row>
    <row r="1783" spans="3:3" ht="15.75" customHeight="1" x14ac:dyDescent="0.15">
      <c r="C1783" s="6" t="s">
        <v>2313</v>
      </c>
    </row>
    <row r="1784" spans="3:3" ht="15.75" customHeight="1" x14ac:dyDescent="0.15">
      <c r="C1784" s="6" t="s">
        <v>2314</v>
      </c>
    </row>
    <row r="1785" spans="3:3" ht="15.75" customHeight="1" x14ac:dyDescent="0.15">
      <c r="C1785" s="5" t="s">
        <v>2315</v>
      </c>
    </row>
    <row r="1786" spans="3:3" ht="15.75" customHeight="1" x14ac:dyDescent="0.15">
      <c r="C1786" s="6" t="s">
        <v>2316</v>
      </c>
    </row>
    <row r="1787" spans="3:3" ht="15.75" customHeight="1" x14ac:dyDescent="0.15">
      <c r="C1787" s="6" t="s">
        <v>2317</v>
      </c>
    </row>
    <row r="1788" spans="3:3" ht="15.75" customHeight="1" x14ac:dyDescent="0.15">
      <c r="C1788" s="6" t="s">
        <v>2318</v>
      </c>
    </row>
    <row r="1789" spans="3:3" ht="15.75" customHeight="1" x14ac:dyDescent="0.15">
      <c r="C1789" s="5" t="s">
        <v>2319</v>
      </c>
    </row>
    <row r="1790" spans="3:3" ht="15.75" customHeight="1" x14ac:dyDescent="0.15">
      <c r="C1790" s="5" t="s">
        <v>2320</v>
      </c>
    </row>
    <row r="1791" spans="3:3" ht="15.75" customHeight="1" x14ac:dyDescent="0.15">
      <c r="C1791" s="6" t="s">
        <v>2321</v>
      </c>
    </row>
    <row r="1792" spans="3:3" ht="15.75" customHeight="1" x14ac:dyDescent="0.15">
      <c r="C1792" s="5" t="s">
        <v>2322</v>
      </c>
    </row>
    <row r="1793" spans="3:3" ht="15.75" customHeight="1" x14ac:dyDescent="0.15">
      <c r="C1793" s="5" t="s">
        <v>2323</v>
      </c>
    </row>
    <row r="1794" spans="3:3" ht="15.75" customHeight="1" x14ac:dyDescent="0.15">
      <c r="C1794" s="6" t="s">
        <v>2324</v>
      </c>
    </row>
    <row r="1795" spans="3:3" ht="15.75" customHeight="1" x14ac:dyDescent="0.15">
      <c r="C1795" s="6" t="s">
        <v>2325</v>
      </c>
    </row>
    <row r="1796" spans="3:3" ht="15.75" customHeight="1" x14ac:dyDescent="0.15">
      <c r="C1796" s="6" t="s">
        <v>2326</v>
      </c>
    </row>
    <row r="1797" spans="3:3" ht="15.75" customHeight="1" x14ac:dyDescent="0.15">
      <c r="C1797" s="5" t="s">
        <v>2327</v>
      </c>
    </row>
    <row r="1798" spans="3:3" ht="15.75" customHeight="1" x14ac:dyDescent="0.15">
      <c r="C1798" s="6" t="s">
        <v>2328</v>
      </c>
    </row>
    <row r="1799" spans="3:3" ht="15.75" customHeight="1" x14ac:dyDescent="0.15">
      <c r="C1799" s="6" t="s">
        <v>2329</v>
      </c>
    </row>
    <row r="1800" spans="3:3" ht="15.75" customHeight="1" x14ac:dyDescent="0.15">
      <c r="C1800" s="5" t="s">
        <v>2330</v>
      </c>
    </row>
    <row r="1801" spans="3:3" ht="15.75" customHeight="1" x14ac:dyDescent="0.15">
      <c r="C1801" s="6" t="s">
        <v>2331</v>
      </c>
    </row>
    <row r="1802" spans="3:3" ht="15.75" customHeight="1" x14ac:dyDescent="0.15">
      <c r="C1802" s="6" t="s">
        <v>2332</v>
      </c>
    </row>
    <row r="1803" spans="3:3" ht="15.75" customHeight="1" x14ac:dyDescent="0.15">
      <c r="C1803" s="6" t="s">
        <v>2333</v>
      </c>
    </row>
    <row r="1804" spans="3:3" ht="15.75" customHeight="1" x14ac:dyDescent="0.15">
      <c r="C1804" s="6" t="s">
        <v>2334</v>
      </c>
    </row>
    <row r="1805" spans="3:3" ht="15.75" customHeight="1" x14ac:dyDescent="0.15">
      <c r="C1805" s="6" t="s">
        <v>2335</v>
      </c>
    </row>
    <row r="1806" spans="3:3" ht="15.75" customHeight="1" x14ac:dyDescent="0.15">
      <c r="C1806" s="6" t="s">
        <v>2336</v>
      </c>
    </row>
    <row r="1807" spans="3:3" ht="15.75" customHeight="1" x14ac:dyDescent="0.15">
      <c r="C1807" s="5" t="s">
        <v>2337</v>
      </c>
    </row>
    <row r="1808" spans="3:3" ht="15.75" customHeight="1" x14ac:dyDescent="0.15">
      <c r="C1808" s="5" t="s">
        <v>2338</v>
      </c>
    </row>
    <row r="1809" spans="3:3" ht="15.75" customHeight="1" x14ac:dyDescent="0.15">
      <c r="C1809" s="6" t="s">
        <v>2339</v>
      </c>
    </row>
    <row r="1810" spans="3:3" ht="15.75" customHeight="1" x14ac:dyDescent="0.15">
      <c r="C1810" s="6" t="s">
        <v>2340</v>
      </c>
    </row>
    <row r="1811" spans="3:3" ht="15.75" customHeight="1" x14ac:dyDescent="0.15">
      <c r="C1811" s="5" t="s">
        <v>2341</v>
      </c>
    </row>
    <row r="1812" spans="3:3" ht="15.75" customHeight="1" x14ac:dyDescent="0.15">
      <c r="C1812" s="5" t="s">
        <v>2342</v>
      </c>
    </row>
    <row r="1813" spans="3:3" ht="15.75" customHeight="1" x14ac:dyDescent="0.15">
      <c r="C1813" s="6" t="s">
        <v>2343</v>
      </c>
    </row>
    <row r="1814" spans="3:3" ht="15.75" customHeight="1" x14ac:dyDescent="0.15">
      <c r="C1814" s="5" t="s">
        <v>2344</v>
      </c>
    </row>
    <row r="1815" spans="3:3" ht="15.75" customHeight="1" x14ac:dyDescent="0.15">
      <c r="C1815" s="6" t="s">
        <v>2345</v>
      </c>
    </row>
    <row r="1816" spans="3:3" ht="15.75" customHeight="1" x14ac:dyDescent="0.15">
      <c r="C1816" s="5" t="s">
        <v>2346</v>
      </c>
    </row>
    <row r="1817" spans="3:3" ht="15.75" customHeight="1" x14ac:dyDescent="0.15">
      <c r="C1817" s="6" t="s">
        <v>2347</v>
      </c>
    </row>
    <row r="1818" spans="3:3" ht="15.75" customHeight="1" x14ac:dyDescent="0.15">
      <c r="C1818" s="6" t="s">
        <v>2348</v>
      </c>
    </row>
    <row r="1819" spans="3:3" ht="15.75" customHeight="1" x14ac:dyDescent="0.15">
      <c r="C1819" s="6" t="s">
        <v>2349</v>
      </c>
    </row>
    <row r="1820" spans="3:3" ht="15.75" customHeight="1" x14ac:dyDescent="0.15">
      <c r="C1820" s="6" t="s">
        <v>2350</v>
      </c>
    </row>
    <row r="1821" spans="3:3" ht="15.75" customHeight="1" x14ac:dyDescent="0.15">
      <c r="C1821" s="5" t="s">
        <v>2351</v>
      </c>
    </row>
  </sheetData>
  <sortState xmlns:xlrd2="http://schemas.microsoft.com/office/spreadsheetml/2017/richdata2" ref="C3:C1822">
    <sortCondition sortBy="cellColor" ref="C3:C1822" dxfId="34"/>
  </sortState>
  <conditionalFormatting sqref="A1:A1048576">
    <cfRule type="duplicateValues" dxfId="33" priority="5"/>
  </conditionalFormatting>
  <conditionalFormatting sqref="A1:A1048576">
    <cfRule type="duplicateValues" dxfId="32" priority="9"/>
    <cfRule type="duplicateValues" dxfId="31" priority="10"/>
  </conditionalFormatting>
  <conditionalFormatting sqref="A1:A1048576">
    <cfRule type="duplicateValues" dxfId="30" priority="11"/>
  </conditionalFormatting>
  <conditionalFormatting sqref="A1:A1048576">
    <cfRule type="duplicateValues" dxfId="29" priority="12"/>
  </conditionalFormatting>
  <conditionalFormatting sqref="C1:C1101 C2039:C1048576">
    <cfRule type="duplicateValues" dxfId="28" priority="3"/>
  </conditionalFormatting>
  <conditionalFormatting sqref="C1102:C1822">
    <cfRule type="duplicateValues" dxfId="27" priority="2"/>
  </conditionalFormatting>
  <conditionalFormatting sqref="A1:A1048576 G9 C1:C1048576">
    <cfRule type="duplicateValues" dxfId="26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M299"/>
  <sheetViews>
    <sheetView topLeftCell="A4" workbookViewId="0"/>
  </sheetViews>
  <sheetFormatPr baseColWidth="10" defaultColWidth="14.5" defaultRowHeight="15.75" customHeight="1" x14ac:dyDescent="0.15"/>
  <sheetData>
    <row r="1" spans="1:13" ht="15.75" customHeight="1" x14ac:dyDescent="0.15">
      <c r="A1" s="2" t="s">
        <v>6</v>
      </c>
      <c r="B1" s="2" t="s">
        <v>45</v>
      </c>
      <c r="C1" s="2" t="s">
        <v>48</v>
      </c>
      <c r="D1" s="2" t="s">
        <v>50</v>
      </c>
      <c r="E1" s="2" t="s">
        <v>52</v>
      </c>
      <c r="F1" s="2" t="s">
        <v>55</v>
      </c>
      <c r="G1" s="2" t="s">
        <v>58</v>
      </c>
      <c r="H1" s="2" t="s">
        <v>60</v>
      </c>
      <c r="I1" s="2" t="s">
        <v>66</v>
      </c>
      <c r="J1" s="2" t="s">
        <v>69</v>
      </c>
      <c r="K1" s="2" t="s">
        <v>72</v>
      </c>
      <c r="L1" s="2" t="s">
        <v>74</v>
      </c>
      <c r="M1" s="2" t="s">
        <v>77</v>
      </c>
    </row>
    <row r="2" spans="1:13" ht="15.75" customHeight="1" x14ac:dyDescent="0.15">
      <c r="A2" s="2" t="s">
        <v>0</v>
      </c>
      <c r="B2" s="2">
        <v>-0.22882990459899999</v>
      </c>
      <c r="C2" s="2">
        <v>1.8046169733800001E-2</v>
      </c>
      <c r="D2" s="2" t="s">
        <v>612</v>
      </c>
      <c r="E2" s="2">
        <v>-0.24821645625899999</v>
      </c>
      <c r="F2" s="2">
        <v>1.0183923266000001E-2</v>
      </c>
      <c r="G2" s="2" t="s">
        <v>612</v>
      </c>
      <c r="H2" s="2">
        <v>-9.8619699044900005E-2</v>
      </c>
      <c r="I2" s="2">
        <v>4.1034556599800001E-2</v>
      </c>
      <c r="J2" s="2" t="s">
        <v>612</v>
      </c>
      <c r="K2" s="2">
        <v>-0.137196480693</v>
      </c>
      <c r="L2" s="2">
        <v>2.1338004381399999E-3</v>
      </c>
      <c r="M2" s="2" t="s">
        <v>612</v>
      </c>
    </row>
    <row r="3" spans="1:13" ht="15.75" customHeight="1" x14ac:dyDescent="0.15">
      <c r="A3" s="2" t="s">
        <v>1</v>
      </c>
      <c r="B3" s="2">
        <v>-0.41589783624400001</v>
      </c>
      <c r="C3" s="3">
        <v>5.6308942422E-5</v>
      </c>
      <c r="D3" s="2" t="s">
        <v>612</v>
      </c>
      <c r="E3" s="2">
        <v>-0.24731052710099999</v>
      </c>
      <c r="F3" s="2">
        <v>2.8889155519499998E-2</v>
      </c>
      <c r="G3" s="2" t="s">
        <v>612</v>
      </c>
      <c r="H3" s="2">
        <v>-0.20330449412900001</v>
      </c>
      <c r="I3" s="3">
        <v>1.2263018054799999E-6</v>
      </c>
      <c r="J3" s="2" t="s">
        <v>612</v>
      </c>
      <c r="K3" s="2">
        <v>-0.17340913951299999</v>
      </c>
      <c r="L3" s="3">
        <v>4.3006900031799999E-5</v>
      </c>
      <c r="M3" s="2" t="s">
        <v>612</v>
      </c>
    </row>
    <row r="4" spans="1:13" ht="15.75" customHeight="1" x14ac:dyDescent="0.15">
      <c r="A4" s="2" t="s">
        <v>2</v>
      </c>
      <c r="B4" s="2">
        <v>-0.194199731791</v>
      </c>
      <c r="C4" s="2">
        <v>3.1317628316199997E-2</v>
      </c>
      <c r="D4" s="2" t="s">
        <v>612</v>
      </c>
      <c r="E4" s="2">
        <v>-0.49573253686300001</v>
      </c>
      <c r="F4" s="3">
        <v>6.1492117261000001E-10</v>
      </c>
      <c r="G4" s="2" t="s">
        <v>612</v>
      </c>
      <c r="H4" s="2">
        <v>-0.23176800825300001</v>
      </c>
      <c r="I4" s="3">
        <v>6.76558206856E-10</v>
      </c>
      <c r="J4" s="2" t="s">
        <v>612</v>
      </c>
      <c r="K4" s="2">
        <v>-0.34530016382500001</v>
      </c>
      <c r="L4" s="3">
        <v>1.0327006525300001E-20</v>
      </c>
      <c r="M4" s="2" t="s">
        <v>612</v>
      </c>
    </row>
    <row r="5" spans="1:13" ht="15.75" customHeight="1" x14ac:dyDescent="0.15">
      <c r="A5" s="2" t="s">
        <v>3</v>
      </c>
      <c r="B5" s="2">
        <v>-0.226223079548</v>
      </c>
      <c r="C5" s="2">
        <v>4.9035213239899997E-2</v>
      </c>
      <c r="D5" s="2" t="s">
        <v>612</v>
      </c>
      <c r="E5" s="2">
        <v>-0.27274032394699999</v>
      </c>
      <c r="F5" s="2">
        <v>1.55565795495E-2</v>
      </c>
      <c r="G5" s="2" t="s">
        <v>612</v>
      </c>
      <c r="H5" s="2">
        <v>-0.19932642830799999</v>
      </c>
      <c r="I5" s="2">
        <v>3.6759074896300001E-4</v>
      </c>
      <c r="J5" s="2" t="s">
        <v>612</v>
      </c>
      <c r="K5" s="2">
        <v>-0.26747143072200003</v>
      </c>
      <c r="L5" s="3">
        <v>7.3244784167699995E-7</v>
      </c>
      <c r="M5" s="2" t="s">
        <v>612</v>
      </c>
    </row>
    <row r="6" spans="1:13" ht="15.75" customHeight="1" x14ac:dyDescent="0.15">
      <c r="A6" s="2" t="s">
        <v>4</v>
      </c>
      <c r="B6" s="2">
        <v>-0.39548815161200002</v>
      </c>
      <c r="C6" s="2">
        <v>1.6687145960699999E-2</v>
      </c>
      <c r="D6" s="2" t="s">
        <v>612</v>
      </c>
      <c r="E6" s="2">
        <v>-0.415170502489</v>
      </c>
      <c r="F6" s="2">
        <v>1.23173698026E-2</v>
      </c>
      <c r="G6" s="2" t="s">
        <v>612</v>
      </c>
      <c r="H6" s="2">
        <v>-0.24254220928</v>
      </c>
      <c r="I6" s="3">
        <v>6.8856787241400005E-5</v>
      </c>
      <c r="J6" s="2" t="s">
        <v>612</v>
      </c>
      <c r="K6" s="2">
        <v>-0.19420920331200001</v>
      </c>
      <c r="L6" s="2">
        <v>1.7773031342099999E-3</v>
      </c>
      <c r="M6" s="2" t="s">
        <v>612</v>
      </c>
    </row>
    <row r="7" spans="1:13" ht="15.75" customHeight="1" x14ac:dyDescent="0.15">
      <c r="A7" s="2" t="s">
        <v>27</v>
      </c>
      <c r="B7" s="2">
        <v>-0.81353387384499998</v>
      </c>
      <c r="C7" s="3">
        <v>6.2268134235400004E-9</v>
      </c>
      <c r="D7" s="2" t="s">
        <v>612</v>
      </c>
      <c r="E7" s="2">
        <v>-0.63403845294200001</v>
      </c>
      <c r="F7" s="3">
        <v>9.5882894699200006E-6</v>
      </c>
      <c r="G7" s="2" t="s">
        <v>612</v>
      </c>
      <c r="H7" s="2">
        <v>-0.18718709615500001</v>
      </c>
      <c r="I7" s="3">
        <v>2.8348067383299999E-7</v>
      </c>
      <c r="J7" s="2" t="s">
        <v>612</v>
      </c>
      <c r="K7" s="2">
        <v>-0.153088326946</v>
      </c>
      <c r="L7" s="3">
        <v>3.5773181057900001E-5</v>
      </c>
      <c r="M7" s="2" t="s">
        <v>612</v>
      </c>
    </row>
    <row r="8" spans="1:13" ht="15.75" customHeight="1" x14ac:dyDescent="0.15">
      <c r="A8" s="2" t="s">
        <v>33</v>
      </c>
      <c r="B8" s="2">
        <v>-0.503093012246</v>
      </c>
      <c r="C8" s="3">
        <v>2.5520743666700002E-6</v>
      </c>
      <c r="D8" s="2" t="s">
        <v>612</v>
      </c>
      <c r="E8" s="2">
        <v>-1.10377528</v>
      </c>
      <c r="F8" s="3">
        <v>5.5371751344099998E-28</v>
      </c>
      <c r="G8" s="2" t="s">
        <v>612</v>
      </c>
      <c r="H8" s="2">
        <v>-9.9823556061900007E-2</v>
      </c>
      <c r="I8" s="2">
        <v>8.7639255000699998E-3</v>
      </c>
      <c r="J8" s="2" t="s">
        <v>612</v>
      </c>
      <c r="K8" s="2">
        <v>-0.149647141367</v>
      </c>
      <c r="L8" s="3">
        <v>2.4271682843199999E-5</v>
      </c>
      <c r="M8" s="2" t="s">
        <v>612</v>
      </c>
    </row>
    <row r="9" spans="1:13" ht="15.75" customHeight="1" x14ac:dyDescent="0.15">
      <c r="A9" s="2" t="s">
        <v>37</v>
      </c>
      <c r="B9" s="2">
        <v>-0.27121667884900003</v>
      </c>
      <c r="C9" s="2">
        <v>4.0738216060999997E-2</v>
      </c>
      <c r="D9" s="2" t="s">
        <v>612</v>
      </c>
      <c r="E9" s="2">
        <v>-0.33820429237999999</v>
      </c>
      <c r="F9" s="2">
        <v>8.8433043063700003E-3</v>
      </c>
      <c r="G9" s="2" t="s">
        <v>612</v>
      </c>
      <c r="H9" s="2">
        <v>-0.52651170949600001</v>
      </c>
      <c r="I9" s="3">
        <v>5.5158338663199996E-13</v>
      </c>
      <c r="J9" s="2" t="s">
        <v>612</v>
      </c>
      <c r="K9" s="2">
        <v>-0.38640905748499998</v>
      </c>
      <c r="L9" s="3">
        <v>1.81721773768E-7</v>
      </c>
      <c r="M9" s="2" t="s">
        <v>612</v>
      </c>
    </row>
    <row r="10" spans="1:13" ht="15.75" customHeight="1" x14ac:dyDescent="0.15">
      <c r="A10" s="2" t="s">
        <v>39</v>
      </c>
      <c r="B10" s="2">
        <v>-0.45737471710099997</v>
      </c>
      <c r="C10" s="2">
        <v>6.8930104220999995E-4</v>
      </c>
      <c r="D10" s="2" t="s">
        <v>612</v>
      </c>
      <c r="E10" s="2">
        <v>-0.35449687732099999</v>
      </c>
      <c r="F10" s="2">
        <v>1.22297632134E-2</v>
      </c>
      <c r="G10" s="2" t="s">
        <v>612</v>
      </c>
      <c r="H10" s="2">
        <v>-0.21870929969899999</v>
      </c>
      <c r="I10" s="3">
        <v>9.9906810074899995E-8</v>
      </c>
      <c r="J10" s="2" t="s">
        <v>612</v>
      </c>
      <c r="K10" s="2">
        <v>-0.388852755627</v>
      </c>
      <c r="L10" s="3">
        <v>2.3438753011699999E-22</v>
      </c>
      <c r="M10" s="2" t="s">
        <v>612</v>
      </c>
    </row>
    <row r="11" spans="1:13" ht="15.75" customHeight="1" x14ac:dyDescent="0.15">
      <c r="A11" s="2" t="s">
        <v>41</v>
      </c>
      <c r="B11" s="2">
        <v>-0.75378886870200001</v>
      </c>
      <c r="C11" s="3">
        <v>4.39352956101E-7</v>
      </c>
      <c r="D11" s="2" t="s">
        <v>612</v>
      </c>
      <c r="E11" s="2">
        <v>-1.5502801390000001</v>
      </c>
      <c r="F11" s="3">
        <v>8.9143105127899996E-27</v>
      </c>
      <c r="G11" s="2" t="s">
        <v>612</v>
      </c>
      <c r="H11" s="2">
        <v>-0.30797998867999998</v>
      </c>
      <c r="I11" s="2">
        <v>1.0131195093300001E-3</v>
      </c>
      <c r="J11" s="2" t="s">
        <v>612</v>
      </c>
      <c r="K11" s="2">
        <v>-0.51939061639100004</v>
      </c>
      <c r="L11" s="3">
        <v>6.4635226281900002E-9</v>
      </c>
      <c r="M11" s="2" t="s">
        <v>612</v>
      </c>
    </row>
    <row r="12" spans="1:13" ht="15.75" customHeight="1" x14ac:dyDescent="0.15">
      <c r="A12" s="2" t="s">
        <v>43</v>
      </c>
      <c r="B12" s="2">
        <v>-0.74299517640299995</v>
      </c>
      <c r="C12" s="3">
        <v>4.2744392049299999E-13</v>
      </c>
      <c r="D12" s="2" t="s">
        <v>612</v>
      </c>
      <c r="E12" s="2">
        <v>-0.366965218042</v>
      </c>
      <c r="F12" s="2">
        <v>8.9701556836699998E-4</v>
      </c>
      <c r="G12" s="2" t="s">
        <v>612</v>
      </c>
      <c r="H12" s="2">
        <v>-0.17943176850600001</v>
      </c>
      <c r="I12" s="3">
        <v>2.3250819292499999E-7</v>
      </c>
      <c r="J12" s="2" t="s">
        <v>612</v>
      </c>
      <c r="K12" s="2">
        <v>-0.40482438954099997</v>
      </c>
      <c r="L12" s="3">
        <v>4.2116095996900001E-34</v>
      </c>
      <c r="M12" s="2" t="s">
        <v>612</v>
      </c>
    </row>
    <row r="13" spans="1:13" ht="15.75" customHeight="1" x14ac:dyDescent="0.15">
      <c r="A13" s="2" t="s">
        <v>46</v>
      </c>
      <c r="B13" s="2">
        <v>-0.63165841264800004</v>
      </c>
      <c r="C13" s="2">
        <v>3.7757257367300001E-4</v>
      </c>
      <c r="D13" s="2" t="s">
        <v>612</v>
      </c>
      <c r="E13" s="2">
        <v>-0.612362806905</v>
      </c>
      <c r="F13" s="2">
        <v>6.3528247876700004E-4</v>
      </c>
      <c r="G13" s="2" t="s">
        <v>612</v>
      </c>
      <c r="H13" s="2">
        <v>-0.24360669070400001</v>
      </c>
      <c r="I13" s="2">
        <v>1.6998298131E-3</v>
      </c>
      <c r="J13" s="2" t="s">
        <v>612</v>
      </c>
      <c r="K13" s="2">
        <v>-0.365675702213</v>
      </c>
      <c r="L13" s="3">
        <v>7.2618860228300004E-7</v>
      </c>
      <c r="M13" s="2" t="s">
        <v>612</v>
      </c>
    </row>
    <row r="14" spans="1:13" ht="15.75" customHeight="1" x14ac:dyDescent="0.15">
      <c r="A14" s="2" t="s">
        <v>49</v>
      </c>
      <c r="B14" s="2">
        <v>-0.73771846861599999</v>
      </c>
      <c r="C14" s="3">
        <v>9.4530036538100003E-13</v>
      </c>
      <c r="D14" s="2" t="s">
        <v>612</v>
      </c>
      <c r="E14" s="2">
        <v>-0.25658496091400002</v>
      </c>
      <c r="F14" s="2">
        <v>3.1082785775299999E-2</v>
      </c>
      <c r="G14" s="2" t="s">
        <v>612</v>
      </c>
      <c r="H14" s="2">
        <v>-0.25145416140299998</v>
      </c>
      <c r="I14" s="3">
        <v>1.30760087503E-8</v>
      </c>
      <c r="J14" s="2" t="s">
        <v>612</v>
      </c>
      <c r="K14" s="2">
        <v>-0.209923309094</v>
      </c>
      <c r="L14" s="3">
        <v>2.781919546E-6</v>
      </c>
      <c r="M14" s="2" t="s">
        <v>612</v>
      </c>
    </row>
    <row r="15" spans="1:13" ht="15.75" customHeight="1" x14ac:dyDescent="0.15">
      <c r="A15" s="2" t="s">
        <v>53</v>
      </c>
      <c r="B15" s="2">
        <v>-0.40255089147799999</v>
      </c>
      <c r="C15" s="3">
        <v>4.8123101778500002E-5</v>
      </c>
      <c r="D15" s="2" t="s">
        <v>612</v>
      </c>
      <c r="E15" s="2">
        <v>-0.65815817554199996</v>
      </c>
      <c r="F15" s="3">
        <v>3.1784933877600001E-12</v>
      </c>
      <c r="G15" s="2" t="s">
        <v>612</v>
      </c>
      <c r="H15" s="2">
        <v>-0.28332765388300002</v>
      </c>
      <c r="I15" s="2">
        <v>1.03644598851E-3</v>
      </c>
      <c r="J15" s="2" t="s">
        <v>612</v>
      </c>
      <c r="K15" s="2">
        <v>-0.37308262791699998</v>
      </c>
      <c r="L15" s="3">
        <v>7.0568544484199997E-6</v>
      </c>
      <c r="M15" s="2" t="s">
        <v>612</v>
      </c>
    </row>
    <row r="16" spans="1:13" ht="15.75" customHeight="1" x14ac:dyDescent="0.15">
      <c r="A16" s="2" t="s">
        <v>57</v>
      </c>
      <c r="B16" s="2">
        <v>-0.47315849403600002</v>
      </c>
      <c r="C16" s="3">
        <v>6.8561639378099994E-5</v>
      </c>
      <c r="D16" s="2" t="s">
        <v>612</v>
      </c>
      <c r="E16" s="2">
        <v>-0.36228613858399999</v>
      </c>
      <c r="F16" s="2">
        <v>3.5188440337800002E-3</v>
      </c>
      <c r="G16" s="2" t="s">
        <v>612</v>
      </c>
      <c r="H16" s="2">
        <v>-0.20732957452100001</v>
      </c>
      <c r="I16" s="3">
        <v>2.5933946701499998E-10</v>
      </c>
      <c r="J16" s="2" t="s">
        <v>612</v>
      </c>
      <c r="K16" s="2">
        <v>-0.116335317775</v>
      </c>
      <c r="L16" s="2">
        <v>7.6981413557199998E-4</v>
      </c>
      <c r="M16" s="2" t="s">
        <v>612</v>
      </c>
    </row>
    <row r="17" spans="1:13" ht="15.75" customHeight="1" x14ac:dyDescent="0.15">
      <c r="A17" s="2" t="s">
        <v>61</v>
      </c>
      <c r="B17" s="2">
        <v>-0.573422718005</v>
      </c>
      <c r="C17" s="3">
        <v>4.8719802525600004E-7</v>
      </c>
      <c r="D17" s="2" t="s">
        <v>612</v>
      </c>
      <c r="E17" s="2">
        <v>-0.54452239134199998</v>
      </c>
      <c r="F17" s="3">
        <v>1.9558957924200002E-6</v>
      </c>
      <c r="G17" s="2" t="s">
        <v>612</v>
      </c>
      <c r="H17" s="2">
        <v>-0.255947778387</v>
      </c>
      <c r="I17" s="2">
        <v>5.6371330326300002E-3</v>
      </c>
      <c r="J17" s="2" t="s">
        <v>612</v>
      </c>
      <c r="K17" s="2">
        <v>-0.49747131652799997</v>
      </c>
      <c r="L17" s="3">
        <v>7.8114339988400006E-9</v>
      </c>
      <c r="M17" s="2" t="s">
        <v>612</v>
      </c>
    </row>
    <row r="18" spans="1:13" ht="15.75" customHeight="1" x14ac:dyDescent="0.15">
      <c r="A18" s="2" t="s">
        <v>64</v>
      </c>
      <c r="B18" s="2">
        <v>-0.64069838765200005</v>
      </c>
      <c r="C18" s="3">
        <v>1.4832517799800001E-7</v>
      </c>
      <c r="D18" s="2" t="s">
        <v>612</v>
      </c>
      <c r="E18" s="2">
        <v>-0.353445280044</v>
      </c>
      <c r="F18" s="2">
        <v>7.4328379575499997E-3</v>
      </c>
      <c r="G18" s="2" t="s">
        <v>612</v>
      </c>
      <c r="H18" s="2">
        <v>-0.21731426478800001</v>
      </c>
      <c r="I18" s="2">
        <v>9.9189156650800001E-3</v>
      </c>
      <c r="J18" s="2" t="s">
        <v>612</v>
      </c>
      <c r="K18" s="2">
        <v>-0.33742344382900002</v>
      </c>
      <c r="L18" s="3">
        <v>1.8539238010000001E-5</v>
      </c>
      <c r="M18" s="2" t="s">
        <v>612</v>
      </c>
    </row>
    <row r="19" spans="1:13" ht="15.75" customHeight="1" x14ac:dyDescent="0.15">
      <c r="A19" s="2" t="s">
        <v>67</v>
      </c>
      <c r="B19" s="2">
        <v>-0.60967590419999995</v>
      </c>
      <c r="C19" s="3">
        <v>1.03912893192E-11</v>
      </c>
      <c r="D19" s="2" t="s">
        <v>612</v>
      </c>
      <c r="E19" s="2">
        <v>-0.39679308023499998</v>
      </c>
      <c r="F19" s="3">
        <v>2.0598669315199999E-5</v>
      </c>
      <c r="G19" s="2" t="s">
        <v>612</v>
      </c>
      <c r="H19" s="2">
        <v>-0.13076401119100001</v>
      </c>
      <c r="I19" s="2">
        <v>2.6275149007800001E-3</v>
      </c>
      <c r="J19" s="2" t="s">
        <v>612</v>
      </c>
      <c r="K19" s="2">
        <v>-0.12387956537600001</v>
      </c>
      <c r="L19" s="2">
        <v>4.2098111189199997E-3</v>
      </c>
      <c r="M19" s="2" t="s">
        <v>612</v>
      </c>
    </row>
    <row r="20" spans="1:13" ht="15.75" customHeight="1" x14ac:dyDescent="0.15">
      <c r="A20" s="2" t="s">
        <v>71</v>
      </c>
      <c r="B20" s="2">
        <v>-0.44638090456099999</v>
      </c>
      <c r="C20" s="2">
        <v>4.4169260564899997E-2</v>
      </c>
      <c r="D20" s="2" t="s">
        <v>612</v>
      </c>
      <c r="E20" s="2">
        <v>-0.45189315479800002</v>
      </c>
      <c r="F20" s="2">
        <v>4.5271004609799999E-2</v>
      </c>
      <c r="G20" s="2" t="s">
        <v>612</v>
      </c>
      <c r="H20" s="2">
        <v>-0.19159273041300001</v>
      </c>
      <c r="I20" s="2">
        <v>1.9857506159100002E-3</v>
      </c>
      <c r="J20" s="2" t="s">
        <v>612</v>
      </c>
      <c r="K20" s="2">
        <v>-0.27680714139700002</v>
      </c>
      <c r="L20" s="3">
        <v>2.5750029852199999E-6</v>
      </c>
      <c r="M20" s="2" t="s">
        <v>612</v>
      </c>
    </row>
    <row r="21" spans="1:13" ht="15.75" customHeight="1" x14ac:dyDescent="0.15">
      <c r="A21" s="2" t="s">
        <v>75</v>
      </c>
      <c r="B21" s="2">
        <v>-0.50429050375999995</v>
      </c>
      <c r="C21" s="3">
        <v>1.56368618398E-5</v>
      </c>
      <c r="D21" s="2" t="s">
        <v>612</v>
      </c>
      <c r="E21" s="2">
        <v>-0.33247249996900002</v>
      </c>
      <c r="F21" s="2">
        <v>7.6083850193200001E-3</v>
      </c>
      <c r="G21" s="2" t="s">
        <v>612</v>
      </c>
      <c r="H21" s="2">
        <v>-0.107878912296</v>
      </c>
      <c r="I21" s="2">
        <v>1.5134039226800001E-2</v>
      </c>
      <c r="J21" s="2" t="s">
        <v>612</v>
      </c>
      <c r="K21" s="2">
        <v>-0.18666740074800001</v>
      </c>
      <c r="L21" s="3">
        <v>4.2387760880399999E-6</v>
      </c>
      <c r="M21" s="2" t="s">
        <v>612</v>
      </c>
    </row>
    <row r="22" spans="1:13" ht="15.75" customHeight="1" x14ac:dyDescent="0.15">
      <c r="A22" s="2" t="s">
        <v>79</v>
      </c>
      <c r="B22" s="2">
        <v>-0.398873866287</v>
      </c>
      <c r="C22" s="3">
        <v>1.1969822094800001E-5</v>
      </c>
      <c r="D22" s="2" t="s">
        <v>612</v>
      </c>
      <c r="E22" s="2">
        <v>-0.204093523118</v>
      </c>
      <c r="F22" s="2">
        <v>4.6092319741600003E-2</v>
      </c>
      <c r="G22" s="2" t="s">
        <v>612</v>
      </c>
      <c r="H22" s="2">
        <v>-0.20536042021500001</v>
      </c>
      <c r="I22" s="3">
        <v>8.0478412568000001E-10</v>
      </c>
      <c r="J22" s="2" t="s">
        <v>612</v>
      </c>
      <c r="K22" s="2">
        <v>-0.23616743654799999</v>
      </c>
      <c r="L22" s="3">
        <v>9.7946583634500008E-13</v>
      </c>
      <c r="M22" s="2" t="s">
        <v>612</v>
      </c>
    </row>
    <row r="23" spans="1:13" ht="15.75" customHeight="1" x14ac:dyDescent="0.15">
      <c r="A23" s="2" t="s">
        <v>81</v>
      </c>
      <c r="B23" s="2">
        <v>-0.59147785777100004</v>
      </c>
      <c r="C23" s="3">
        <v>3.74428588251E-10</v>
      </c>
      <c r="D23" s="2" t="s">
        <v>612</v>
      </c>
      <c r="E23" s="2">
        <v>-0.48828349774300001</v>
      </c>
      <c r="F23" s="3">
        <v>3.3638115541200001E-7</v>
      </c>
      <c r="G23" s="2" t="s">
        <v>612</v>
      </c>
      <c r="H23" s="2">
        <v>-0.12598023439100001</v>
      </c>
      <c r="I23" s="2">
        <v>2.8630755978000001E-3</v>
      </c>
      <c r="J23" s="2" t="s">
        <v>612</v>
      </c>
      <c r="K23" s="2">
        <v>-0.176521896294</v>
      </c>
      <c r="L23" s="3">
        <v>1.0528895089E-5</v>
      </c>
      <c r="M23" s="2" t="s">
        <v>612</v>
      </c>
    </row>
    <row r="24" spans="1:13" ht="15.75" customHeight="1" x14ac:dyDescent="0.15">
      <c r="A24" s="2" t="s">
        <v>84</v>
      </c>
      <c r="B24" s="2">
        <v>-0.29793900370600002</v>
      </c>
      <c r="C24" s="2">
        <v>3.4766033093799999E-3</v>
      </c>
      <c r="D24" s="2" t="s">
        <v>612</v>
      </c>
      <c r="E24" s="2">
        <v>-0.662844428737</v>
      </c>
      <c r="F24" s="3">
        <v>1.3092423485199999E-12</v>
      </c>
      <c r="G24" s="2" t="s">
        <v>612</v>
      </c>
      <c r="H24" s="2">
        <v>-0.13399041150800001</v>
      </c>
      <c r="I24" s="2">
        <v>4.3721655075999998E-4</v>
      </c>
      <c r="J24" s="2" t="s">
        <v>612</v>
      </c>
      <c r="K24" s="2">
        <v>-0.29030298353200001</v>
      </c>
      <c r="L24" s="3">
        <v>3.7768525231400001E-16</v>
      </c>
      <c r="M24" s="2" t="s">
        <v>612</v>
      </c>
    </row>
    <row r="25" spans="1:13" ht="15.75" customHeight="1" x14ac:dyDescent="0.15">
      <c r="A25" s="2" t="s">
        <v>86</v>
      </c>
      <c r="B25" s="2">
        <v>-0.67404773118600003</v>
      </c>
      <c r="C25" s="3">
        <v>1.1953390132800001E-6</v>
      </c>
      <c r="D25" s="2" t="s">
        <v>612</v>
      </c>
      <c r="E25" s="2">
        <v>-0.398890526493</v>
      </c>
      <c r="F25" s="2">
        <v>7.5191990943400001E-3</v>
      </c>
      <c r="G25" s="2" t="s">
        <v>612</v>
      </c>
      <c r="H25" s="2">
        <v>-0.55076847657700001</v>
      </c>
      <c r="I25" s="3">
        <v>3.5187325654600002E-8</v>
      </c>
      <c r="J25" s="2" t="s">
        <v>612</v>
      </c>
      <c r="K25" s="2">
        <v>-0.58948881066000003</v>
      </c>
      <c r="L25" s="3">
        <v>3.43553645246E-9</v>
      </c>
      <c r="M25" s="2" t="s">
        <v>612</v>
      </c>
    </row>
    <row r="26" spans="1:13" ht="15.75" customHeight="1" x14ac:dyDescent="0.15">
      <c r="A26" s="2" t="s">
        <v>89</v>
      </c>
      <c r="B26" s="2">
        <v>-0.80489037047000001</v>
      </c>
      <c r="C26" s="3">
        <v>3.18612773048E-7</v>
      </c>
      <c r="D26" s="2" t="s">
        <v>612</v>
      </c>
      <c r="E26" s="2">
        <v>-1.6049151129499999</v>
      </c>
      <c r="F26" s="3">
        <v>5.6222158677500005E-26</v>
      </c>
      <c r="G26" s="2" t="s">
        <v>612</v>
      </c>
      <c r="H26" s="2">
        <v>-0.99261683316399996</v>
      </c>
      <c r="I26" s="3">
        <v>8.7993412311000002E-22</v>
      </c>
      <c r="J26" s="2" t="s">
        <v>612</v>
      </c>
      <c r="K26" s="2">
        <v>-0.64747800073299999</v>
      </c>
      <c r="L26" s="3">
        <v>3.84345698154E-10</v>
      </c>
      <c r="M26" s="2" t="s">
        <v>612</v>
      </c>
    </row>
    <row r="27" spans="1:13" ht="15.75" customHeight="1" x14ac:dyDescent="0.15">
      <c r="A27" s="2" t="s">
        <v>91</v>
      </c>
      <c r="B27" s="2">
        <v>-0.23443228115600001</v>
      </c>
      <c r="C27" s="2">
        <v>8.9444508821099993E-3</v>
      </c>
      <c r="D27" s="2" t="s">
        <v>612</v>
      </c>
      <c r="E27" s="2">
        <v>-0.79627560801800001</v>
      </c>
      <c r="F27" s="3">
        <v>7.7811790502900007E-24</v>
      </c>
      <c r="G27" s="2" t="s">
        <v>612</v>
      </c>
      <c r="H27" s="2">
        <v>-0.38301207019299999</v>
      </c>
      <c r="I27" s="3">
        <v>5.4345508376400003E-30</v>
      </c>
      <c r="J27" s="2" t="s">
        <v>612</v>
      </c>
      <c r="K27" s="2">
        <v>-0.40932340487000002</v>
      </c>
      <c r="L27" s="3">
        <v>5.20543424429E-34</v>
      </c>
      <c r="M27" s="2" t="s">
        <v>612</v>
      </c>
    </row>
    <row r="28" spans="1:13" ht="15.75" customHeight="1" x14ac:dyDescent="0.15">
      <c r="A28" s="2" t="s">
        <v>94</v>
      </c>
      <c r="B28" s="2">
        <v>-0.35220575668199999</v>
      </c>
      <c r="C28" s="2">
        <v>1.67669664066E-3</v>
      </c>
      <c r="D28" s="2" t="s">
        <v>612</v>
      </c>
      <c r="E28" s="2">
        <v>-0.42937653069699999</v>
      </c>
      <c r="F28" s="3">
        <v>8.6512982676900004E-5</v>
      </c>
      <c r="G28" s="2" t="s">
        <v>612</v>
      </c>
      <c r="H28" s="2">
        <v>-0.10609711110599999</v>
      </c>
      <c r="I28" s="3">
        <v>2.23137893227E-5</v>
      </c>
      <c r="J28" s="2" t="s">
        <v>612</v>
      </c>
      <c r="K28" s="2">
        <v>-0.177340845469</v>
      </c>
      <c r="L28" s="3">
        <v>7.9536806488399995E-14</v>
      </c>
      <c r="M28" s="2" t="s">
        <v>612</v>
      </c>
    </row>
    <row r="29" spans="1:13" ht="15.75" customHeight="1" x14ac:dyDescent="0.15">
      <c r="A29" s="2" t="s">
        <v>96</v>
      </c>
      <c r="B29" s="2">
        <v>-0.44900272443</v>
      </c>
      <c r="C29" s="3">
        <v>4.5761082843699997E-5</v>
      </c>
      <c r="D29" s="2" t="s">
        <v>612</v>
      </c>
      <c r="E29" s="2">
        <v>-0.25613234890800002</v>
      </c>
      <c r="F29" s="2">
        <v>3.5395660579600002E-2</v>
      </c>
      <c r="G29" s="2" t="s">
        <v>612</v>
      </c>
      <c r="H29" s="2">
        <v>-9.0735670220600001E-2</v>
      </c>
      <c r="I29" s="2">
        <v>3.0233064282200002E-3</v>
      </c>
      <c r="J29" s="2" t="s">
        <v>612</v>
      </c>
      <c r="K29" s="2">
        <v>-0.13331451353400001</v>
      </c>
      <c r="L29" s="3">
        <v>3.5821805686200002E-6</v>
      </c>
      <c r="M29" s="2" t="s">
        <v>612</v>
      </c>
    </row>
    <row r="30" spans="1:13" ht="15.75" customHeight="1" x14ac:dyDescent="0.15">
      <c r="A30" s="2" t="s">
        <v>99</v>
      </c>
      <c r="B30" s="2">
        <v>-0.33527447965700002</v>
      </c>
      <c r="C30" s="2">
        <v>1.9786833767500001E-2</v>
      </c>
      <c r="D30" s="2" t="s">
        <v>612</v>
      </c>
      <c r="E30" s="2">
        <v>-0.51559130523100005</v>
      </c>
      <c r="F30" s="2">
        <v>1.46738317096E-4</v>
      </c>
      <c r="G30" s="2" t="s">
        <v>612</v>
      </c>
      <c r="H30" s="2">
        <v>-0.131558180469</v>
      </c>
      <c r="I30" s="2">
        <v>1.25170200796E-2</v>
      </c>
      <c r="J30" s="2" t="s">
        <v>612</v>
      </c>
      <c r="K30" s="2">
        <v>-0.178805408128</v>
      </c>
      <c r="L30" s="2">
        <v>3.07391149144E-4</v>
      </c>
      <c r="M30" s="2" t="s">
        <v>612</v>
      </c>
    </row>
    <row r="31" spans="1:13" ht="15.75" customHeight="1" x14ac:dyDescent="0.15">
      <c r="A31" s="2" t="s">
        <v>102</v>
      </c>
      <c r="B31" s="2">
        <v>-0.720515749584</v>
      </c>
      <c r="C31" s="3">
        <v>1.0655479290700001E-5</v>
      </c>
      <c r="D31" s="2" t="s">
        <v>612</v>
      </c>
      <c r="E31" s="2">
        <v>-0.66537517109599997</v>
      </c>
      <c r="F31" s="3">
        <v>5.67393306207E-5</v>
      </c>
      <c r="G31" s="2" t="s">
        <v>612</v>
      </c>
      <c r="H31" s="2">
        <v>-0.201690523663</v>
      </c>
      <c r="I31" s="3">
        <v>4.59778947257E-5</v>
      </c>
      <c r="J31" s="2" t="s">
        <v>612</v>
      </c>
      <c r="K31" s="2">
        <v>-0.41847197245500001</v>
      </c>
      <c r="L31" s="3">
        <v>6.9713811984600001E-19</v>
      </c>
      <c r="M31" s="2" t="s">
        <v>612</v>
      </c>
    </row>
    <row r="32" spans="1:13" ht="15.75" customHeight="1" x14ac:dyDescent="0.15">
      <c r="A32" s="2" t="s">
        <v>105</v>
      </c>
      <c r="B32" s="2">
        <v>-0.306591608806</v>
      </c>
      <c r="C32" s="2">
        <v>1.4021913497999999E-2</v>
      </c>
      <c r="D32" s="2" t="s">
        <v>612</v>
      </c>
      <c r="E32" s="2">
        <v>-0.43368473007399999</v>
      </c>
      <c r="F32" s="2">
        <v>2.7346030592500001E-4</v>
      </c>
      <c r="G32" s="2" t="s">
        <v>612</v>
      </c>
      <c r="H32" s="2">
        <v>-0.24323611133</v>
      </c>
      <c r="I32" s="3">
        <v>1.8354269189899999E-7</v>
      </c>
      <c r="J32" s="2" t="s">
        <v>612</v>
      </c>
      <c r="K32" s="2">
        <v>-0.25173911864699999</v>
      </c>
      <c r="L32" s="3">
        <v>5.7071392836300002E-8</v>
      </c>
      <c r="M32" s="2" t="s">
        <v>612</v>
      </c>
    </row>
    <row r="33" spans="1:13" ht="15.75" customHeight="1" x14ac:dyDescent="0.15">
      <c r="A33" s="2" t="s">
        <v>108</v>
      </c>
      <c r="B33" s="2">
        <v>-0.35908129272</v>
      </c>
      <c r="C33" s="2">
        <v>2.3629865062700001E-2</v>
      </c>
      <c r="D33" s="2" t="s">
        <v>612</v>
      </c>
      <c r="E33" s="2">
        <v>-0.43404188043000003</v>
      </c>
      <c r="F33" s="2">
        <v>5.1930875174500003E-3</v>
      </c>
      <c r="G33" s="2" t="s">
        <v>612</v>
      </c>
      <c r="H33" s="2">
        <v>-0.16763111121800001</v>
      </c>
      <c r="I33" s="3">
        <v>5.1853539250399997E-12</v>
      </c>
      <c r="J33" s="2" t="s">
        <v>612</v>
      </c>
      <c r="K33" s="2">
        <v>-0.248207789101</v>
      </c>
      <c r="L33" s="3">
        <v>2.2554578797799999E-25</v>
      </c>
      <c r="M33" s="2" t="s">
        <v>612</v>
      </c>
    </row>
    <row r="34" spans="1:13" ht="15.75" customHeight="1" x14ac:dyDescent="0.15">
      <c r="A34" s="2" t="s">
        <v>110</v>
      </c>
      <c r="B34" s="2">
        <v>-0.694093789696</v>
      </c>
      <c r="C34" s="3">
        <v>6.2579822680599995E-7</v>
      </c>
      <c r="D34" s="2" t="s">
        <v>612</v>
      </c>
      <c r="E34" s="2">
        <v>-1.3997183848999999</v>
      </c>
      <c r="F34" s="3">
        <v>2.2940111598000001E-25</v>
      </c>
      <c r="G34" s="2" t="s">
        <v>612</v>
      </c>
      <c r="H34" s="2">
        <v>-3.8011185966299998</v>
      </c>
      <c r="I34" s="3">
        <v>2.4301210655000001E-7</v>
      </c>
      <c r="J34" s="2" t="s">
        <v>612</v>
      </c>
      <c r="K34" s="2">
        <v>-5.5333242474400004</v>
      </c>
      <c r="L34" s="3">
        <v>3.4567143888899999E-6</v>
      </c>
      <c r="M34" s="2" t="s">
        <v>612</v>
      </c>
    </row>
    <row r="35" spans="1:13" ht="15.75" customHeight="1" x14ac:dyDescent="0.15">
      <c r="A35" s="2" t="s">
        <v>121</v>
      </c>
      <c r="B35" s="2">
        <v>-0.79533008240199998</v>
      </c>
      <c r="C35" s="3">
        <v>1.6458370023399999E-12</v>
      </c>
      <c r="D35" s="2" t="s">
        <v>612</v>
      </c>
      <c r="E35" s="2">
        <v>-0.40892094772699999</v>
      </c>
      <c r="F35" s="2">
        <v>7.1203658046800004E-4</v>
      </c>
      <c r="G35" s="2" t="s">
        <v>612</v>
      </c>
      <c r="H35" s="2">
        <v>-0.29492439592899999</v>
      </c>
      <c r="I35" s="3">
        <v>5.0297756799899997E-16</v>
      </c>
      <c r="J35" s="2" t="s">
        <v>612</v>
      </c>
      <c r="K35" s="2">
        <v>-0.37270076920599998</v>
      </c>
      <c r="L35" s="3">
        <v>7.6289136250400003E-25</v>
      </c>
      <c r="M35" s="2" t="s">
        <v>612</v>
      </c>
    </row>
    <row r="36" spans="1:13" ht="15.75" customHeight="1" x14ac:dyDescent="0.15">
      <c r="A36" s="2" t="s">
        <v>123</v>
      </c>
      <c r="B36" s="2">
        <v>-0.31337176079599999</v>
      </c>
      <c r="C36" s="2">
        <v>3.4386410213299999E-3</v>
      </c>
      <c r="D36" s="2" t="s">
        <v>612</v>
      </c>
      <c r="E36" s="2">
        <v>-0.23181192277099999</v>
      </c>
      <c r="F36" s="2">
        <v>4.3218313010800001E-2</v>
      </c>
      <c r="G36" s="2" t="s">
        <v>612</v>
      </c>
      <c r="H36" s="2">
        <v>-0.23264339771299999</v>
      </c>
      <c r="I36" s="3">
        <v>6.8598312299099996E-9</v>
      </c>
      <c r="J36" s="2" t="s">
        <v>612</v>
      </c>
      <c r="K36" s="2">
        <v>-0.29526686993700002</v>
      </c>
      <c r="L36" s="3">
        <v>8.8866278480299999E-14</v>
      </c>
      <c r="M36" s="2" t="s">
        <v>612</v>
      </c>
    </row>
    <row r="37" spans="1:13" ht="15.75" customHeight="1" x14ac:dyDescent="0.15">
      <c r="A37" s="2" t="s">
        <v>125</v>
      </c>
      <c r="B37" s="2">
        <v>-1.12834545144</v>
      </c>
      <c r="C37" s="3">
        <v>6.9486521631199997E-13</v>
      </c>
      <c r="D37" s="2" t="s">
        <v>612</v>
      </c>
      <c r="E37" s="2">
        <v>-0.66561995857099998</v>
      </c>
      <c r="F37" s="3">
        <v>5.2513984465399998E-5</v>
      </c>
      <c r="G37" s="2" t="s">
        <v>612</v>
      </c>
      <c r="H37" s="2">
        <v>-0.36533080178400001</v>
      </c>
      <c r="I37" s="3">
        <v>5.7720338656099995E-10</v>
      </c>
      <c r="J37" s="2" t="s">
        <v>612</v>
      </c>
      <c r="K37" s="2">
        <v>-0.60896881150799997</v>
      </c>
      <c r="L37" s="3">
        <v>3.0072620567799998E-25</v>
      </c>
      <c r="M37" s="2" t="s">
        <v>612</v>
      </c>
    </row>
    <row r="38" spans="1:13" ht="15.75" customHeight="1" x14ac:dyDescent="0.15">
      <c r="A38" s="2" t="s">
        <v>128</v>
      </c>
      <c r="B38" s="2">
        <v>-0.78208340436699997</v>
      </c>
      <c r="C38" s="3">
        <v>1.06718138609E-7</v>
      </c>
      <c r="D38" s="2" t="s">
        <v>612</v>
      </c>
      <c r="E38" s="2">
        <v>-0.50650003055500004</v>
      </c>
      <c r="F38" s="2">
        <v>1.10989400597E-3</v>
      </c>
      <c r="G38" s="2" t="s">
        <v>612</v>
      </c>
      <c r="H38" s="2">
        <v>-0.22170496035699999</v>
      </c>
      <c r="I38" s="3">
        <v>4.9335729227399999E-8</v>
      </c>
      <c r="J38" s="2" t="s">
        <v>612</v>
      </c>
      <c r="K38" s="2">
        <v>-0.193692934205</v>
      </c>
      <c r="L38" s="3">
        <v>2.31408254307E-6</v>
      </c>
      <c r="M38" s="2" t="s">
        <v>612</v>
      </c>
    </row>
    <row r="39" spans="1:13" ht="15.75" customHeight="1" x14ac:dyDescent="0.15">
      <c r="A39" s="2" t="s">
        <v>131</v>
      </c>
      <c r="B39" s="2">
        <v>-0.47518066144799997</v>
      </c>
      <c r="C39" s="2">
        <v>5.0429198906199997E-4</v>
      </c>
      <c r="D39" s="2" t="s">
        <v>612</v>
      </c>
      <c r="E39" s="2">
        <v>-0.33680877661300002</v>
      </c>
      <c r="F39" s="2">
        <v>2.08984379032E-2</v>
      </c>
      <c r="G39" s="2" t="s">
        <v>612</v>
      </c>
      <c r="H39" s="2">
        <v>-0.30873629894900001</v>
      </c>
      <c r="I39" s="3">
        <v>2.0521676522300001E-10</v>
      </c>
      <c r="J39" s="2" t="s">
        <v>612</v>
      </c>
      <c r="K39" s="2">
        <v>-0.19119385620500001</v>
      </c>
      <c r="L39" s="2">
        <v>1.5163341772899999E-4</v>
      </c>
      <c r="M39" s="2" t="s">
        <v>612</v>
      </c>
    </row>
    <row r="40" spans="1:13" ht="15.75" customHeight="1" x14ac:dyDescent="0.15">
      <c r="A40" s="2" t="s">
        <v>133</v>
      </c>
      <c r="B40" s="2">
        <v>-0.81559368349200001</v>
      </c>
      <c r="C40" s="3">
        <v>2.9174284234899999E-12</v>
      </c>
      <c r="D40" s="2" t="s">
        <v>612</v>
      </c>
      <c r="E40" s="2">
        <v>-0.34422626916299998</v>
      </c>
      <c r="F40" s="2">
        <v>7.8915213026500008E-3</v>
      </c>
      <c r="G40" s="2" t="s">
        <v>612</v>
      </c>
      <c r="H40" s="2">
        <v>-0.20935476974799999</v>
      </c>
      <c r="I40" s="2">
        <v>1.5275958219500001E-4</v>
      </c>
      <c r="J40" s="2" t="s">
        <v>612</v>
      </c>
      <c r="K40" s="2">
        <v>-0.24596630454099999</v>
      </c>
      <c r="L40" s="3">
        <v>5.44073094091E-6</v>
      </c>
      <c r="M40" s="2" t="s">
        <v>612</v>
      </c>
    </row>
    <row r="41" spans="1:13" ht="13" x14ac:dyDescent="0.15">
      <c r="A41" s="2" t="s">
        <v>136</v>
      </c>
      <c r="B41" s="2">
        <v>-0.69775251392100002</v>
      </c>
      <c r="C41" s="3">
        <v>1.59375109194E-9</v>
      </c>
      <c r="D41" s="2" t="s">
        <v>612</v>
      </c>
      <c r="E41" s="2">
        <v>-0.51377673820400005</v>
      </c>
      <c r="F41" s="3">
        <v>1.5755366790599999E-5</v>
      </c>
      <c r="G41" s="2" t="s">
        <v>612</v>
      </c>
      <c r="H41" s="2">
        <v>-0.253131245788</v>
      </c>
      <c r="I41" s="3">
        <v>1.0155976946800001E-8</v>
      </c>
      <c r="J41" s="2" t="s">
        <v>612</v>
      </c>
      <c r="K41" s="2">
        <v>-0.29979569533900002</v>
      </c>
      <c r="L41" s="3">
        <v>6.49780167748E-12</v>
      </c>
      <c r="M41" s="2" t="s">
        <v>612</v>
      </c>
    </row>
    <row r="42" spans="1:13" ht="13" x14ac:dyDescent="0.15">
      <c r="A42" s="2" t="s">
        <v>139</v>
      </c>
      <c r="B42" s="2">
        <v>-0.31007200659400003</v>
      </c>
      <c r="C42" s="2">
        <v>4.18776735213E-2</v>
      </c>
      <c r="D42" s="2" t="s">
        <v>612</v>
      </c>
      <c r="E42" s="2">
        <v>-0.37084530776399999</v>
      </c>
      <c r="F42" s="2">
        <v>1.32424776814E-2</v>
      </c>
      <c r="G42" s="2" t="s">
        <v>612</v>
      </c>
      <c r="H42" s="2">
        <v>-0.131588945135</v>
      </c>
      <c r="I42" s="2">
        <v>6.4077074638500004E-3</v>
      </c>
      <c r="J42" s="2" t="s">
        <v>612</v>
      </c>
      <c r="K42" s="2">
        <v>-0.29273113167699999</v>
      </c>
      <c r="L42" s="3">
        <v>2.99671924045E-11</v>
      </c>
      <c r="M42" s="2" t="s">
        <v>612</v>
      </c>
    </row>
    <row r="43" spans="1:13" ht="13" x14ac:dyDescent="0.15">
      <c r="A43" s="2" t="s">
        <v>142</v>
      </c>
      <c r="B43" s="2">
        <v>-0.64536821352499996</v>
      </c>
      <c r="C43" s="3">
        <v>2.0227952335799999E-12</v>
      </c>
      <c r="D43" s="2" t="s">
        <v>612</v>
      </c>
      <c r="E43" s="2">
        <v>-0.46677838818400003</v>
      </c>
      <c r="F43" s="3">
        <v>6.9301156939800004E-7</v>
      </c>
      <c r="G43" s="2" t="s">
        <v>612</v>
      </c>
      <c r="H43" s="2">
        <v>-0.27890108669899999</v>
      </c>
      <c r="I43" s="3">
        <v>5.6749562335900002E-10</v>
      </c>
      <c r="J43" s="2" t="s">
        <v>612</v>
      </c>
      <c r="K43" s="2">
        <v>-0.27397074351299999</v>
      </c>
      <c r="L43" s="3">
        <v>1.1453640407999999E-9</v>
      </c>
      <c r="M43" s="2" t="s">
        <v>612</v>
      </c>
    </row>
    <row r="44" spans="1:13" ht="13" x14ac:dyDescent="0.15">
      <c r="A44" s="2" t="s">
        <v>144</v>
      </c>
      <c r="B44" s="2">
        <v>-0.73539035836900002</v>
      </c>
      <c r="C44" s="3">
        <v>1.3593802050400001E-9</v>
      </c>
      <c r="D44" s="2" t="s">
        <v>612</v>
      </c>
      <c r="E44" s="2">
        <v>-0.54624539342099998</v>
      </c>
      <c r="F44" s="3">
        <v>1.1879127557699999E-5</v>
      </c>
      <c r="G44" s="2" t="s">
        <v>612</v>
      </c>
      <c r="H44" s="2">
        <v>-0.16406861990300001</v>
      </c>
      <c r="I44" s="2">
        <v>1.91068865603E-4</v>
      </c>
      <c r="J44" s="2" t="s">
        <v>612</v>
      </c>
      <c r="K44" s="2">
        <v>-0.298450358927</v>
      </c>
      <c r="L44" s="3">
        <v>8.1548485020099999E-13</v>
      </c>
      <c r="M44" s="2" t="s">
        <v>612</v>
      </c>
    </row>
    <row r="45" spans="1:13" ht="13" x14ac:dyDescent="0.15">
      <c r="A45" s="2" t="s">
        <v>147</v>
      </c>
      <c r="B45" s="2">
        <v>-0.71224921743699998</v>
      </c>
      <c r="C45" s="3">
        <v>1.5634500656900001E-8</v>
      </c>
      <c r="D45" s="2" t="s">
        <v>612</v>
      </c>
      <c r="E45" s="2">
        <v>-0.57286635937899999</v>
      </c>
      <c r="F45" s="3">
        <v>8.3022059336599997E-6</v>
      </c>
      <c r="G45" s="2" t="s">
        <v>612</v>
      </c>
      <c r="H45" s="2">
        <v>-0.217962724144</v>
      </c>
      <c r="I45" s="3">
        <v>8.6792329169900005E-6</v>
      </c>
      <c r="J45" s="2" t="s">
        <v>612</v>
      </c>
      <c r="K45" s="2">
        <v>-0.23414193955099999</v>
      </c>
      <c r="L45" s="3">
        <v>1.3370660917300001E-6</v>
      </c>
      <c r="M45" s="2" t="s">
        <v>612</v>
      </c>
    </row>
    <row r="46" spans="1:13" ht="13" x14ac:dyDescent="0.15">
      <c r="A46" s="2" t="s">
        <v>149</v>
      </c>
      <c r="B46" s="2">
        <v>-0.70195823794199996</v>
      </c>
      <c r="C46" s="3">
        <v>2.3906410888800001E-7</v>
      </c>
      <c r="D46" s="2" t="s">
        <v>612</v>
      </c>
      <c r="E46" s="2">
        <v>-0.32842587187200001</v>
      </c>
      <c r="F46" s="2">
        <v>3.15613725406E-2</v>
      </c>
      <c r="G46" s="2" t="s">
        <v>612</v>
      </c>
      <c r="H46" s="2">
        <v>-0.271825105101</v>
      </c>
      <c r="I46" s="3">
        <v>1.06356171518E-14</v>
      </c>
      <c r="J46" s="2" t="s">
        <v>612</v>
      </c>
      <c r="K46" s="2">
        <v>-0.38877732018299999</v>
      </c>
      <c r="L46" s="3">
        <v>8.76133746116E-29</v>
      </c>
      <c r="M46" s="2" t="s">
        <v>612</v>
      </c>
    </row>
    <row r="47" spans="1:13" ht="13" x14ac:dyDescent="0.15">
      <c r="A47" s="2" t="s">
        <v>151</v>
      </c>
      <c r="B47" s="2">
        <v>-0.43709418356599999</v>
      </c>
      <c r="C47" s="3">
        <v>1.89195374332E-6</v>
      </c>
      <c r="D47" s="2" t="s">
        <v>612</v>
      </c>
      <c r="E47" s="2">
        <v>-0.622937043691</v>
      </c>
      <c r="F47" s="3">
        <v>2.10892746253E-12</v>
      </c>
      <c r="G47" s="2" t="s">
        <v>612</v>
      </c>
      <c r="H47" s="2">
        <v>-0.152036368182</v>
      </c>
      <c r="I47" s="3">
        <v>8.3097562924699996E-7</v>
      </c>
      <c r="J47" s="2" t="s">
        <v>612</v>
      </c>
      <c r="K47" s="2">
        <v>-0.26998015677499998</v>
      </c>
      <c r="L47" s="3">
        <v>1.1189849364400001E-19</v>
      </c>
      <c r="M47" s="2" t="s">
        <v>612</v>
      </c>
    </row>
    <row r="48" spans="1:13" ht="13" x14ac:dyDescent="0.15">
      <c r="A48" s="2" t="s">
        <v>154</v>
      </c>
      <c r="B48" s="2">
        <v>-0.55573755038999995</v>
      </c>
      <c r="C48" s="3">
        <v>6.4034786016E-12</v>
      </c>
      <c r="D48" s="2" t="s">
        <v>612</v>
      </c>
      <c r="E48" s="2">
        <v>-0.25475888349300002</v>
      </c>
      <c r="F48" s="2">
        <v>4.0582021166499999E-3</v>
      </c>
      <c r="G48" s="2" t="s">
        <v>612</v>
      </c>
      <c r="H48" s="2">
        <v>-0.15340949160199999</v>
      </c>
      <c r="I48" s="3">
        <v>4.59778947257E-5</v>
      </c>
      <c r="J48" s="2" t="s">
        <v>612</v>
      </c>
      <c r="K48" s="2">
        <v>-0.239576840269</v>
      </c>
      <c r="L48" s="3">
        <v>2.82228289426E-11</v>
      </c>
      <c r="M48" s="2" t="s">
        <v>612</v>
      </c>
    </row>
    <row r="49" spans="1:13" ht="13" x14ac:dyDescent="0.15">
      <c r="A49" s="2" t="s">
        <v>156</v>
      </c>
      <c r="B49" s="2">
        <v>-0.66494492316200005</v>
      </c>
      <c r="C49" s="3">
        <v>2.22445410785E-8</v>
      </c>
      <c r="D49" s="2" t="s">
        <v>612</v>
      </c>
      <c r="E49" s="2">
        <v>-0.38965051863099998</v>
      </c>
      <c r="F49" s="2">
        <v>2.16230560051E-3</v>
      </c>
      <c r="G49" s="2" t="s">
        <v>612</v>
      </c>
      <c r="H49" s="2">
        <v>-0.17759295488499999</v>
      </c>
      <c r="I49" s="2">
        <v>5.27127477041E-3</v>
      </c>
      <c r="J49" s="2" t="s">
        <v>612</v>
      </c>
      <c r="K49" s="2">
        <v>-0.14682814044199999</v>
      </c>
      <c r="L49" s="2">
        <v>2.36665612146E-2</v>
      </c>
      <c r="M49" s="2" t="s">
        <v>612</v>
      </c>
    </row>
    <row r="50" spans="1:13" ht="13" x14ac:dyDescent="0.15">
      <c r="A50" s="2" t="s">
        <v>159</v>
      </c>
      <c r="B50" s="2">
        <v>-0.57236558492400003</v>
      </c>
      <c r="C50" s="2">
        <v>3.3533821755599998E-4</v>
      </c>
      <c r="D50" s="2" t="s">
        <v>612</v>
      </c>
      <c r="E50" s="2">
        <v>-0.396507204743</v>
      </c>
      <c r="F50" s="2">
        <v>2.0214930353599999E-2</v>
      </c>
      <c r="G50" s="2" t="s">
        <v>612</v>
      </c>
      <c r="H50" s="2">
        <v>-0.247569886292</v>
      </c>
      <c r="I50" s="3">
        <v>1.19735214796E-8</v>
      </c>
      <c r="J50" s="2" t="s">
        <v>612</v>
      </c>
      <c r="K50" s="2">
        <v>-0.31418558469699998</v>
      </c>
      <c r="L50" s="3">
        <v>2.0131380005E-13</v>
      </c>
      <c r="M50" s="2" t="s">
        <v>612</v>
      </c>
    </row>
    <row r="51" spans="1:13" ht="13" x14ac:dyDescent="0.15">
      <c r="A51" s="2" t="s">
        <v>162</v>
      </c>
      <c r="B51" s="2">
        <v>-0.576029950954</v>
      </c>
      <c r="C51" s="3">
        <v>2.4670689291799998E-7</v>
      </c>
      <c r="D51" s="2" t="s">
        <v>612</v>
      </c>
      <c r="E51" s="2">
        <v>-0.40125271683699998</v>
      </c>
      <c r="F51" s="2">
        <v>5.8218400962399997E-4</v>
      </c>
      <c r="G51" s="2" t="s">
        <v>612</v>
      </c>
      <c r="H51" s="2">
        <v>-0.28389508665099999</v>
      </c>
      <c r="I51" s="3">
        <v>1.09595783932E-6</v>
      </c>
      <c r="J51" s="2" t="s">
        <v>612</v>
      </c>
      <c r="K51" s="2">
        <v>-0.53994210326000003</v>
      </c>
      <c r="L51" s="3">
        <v>2.4013366237899998E-21</v>
      </c>
      <c r="M51" s="2" t="s">
        <v>612</v>
      </c>
    </row>
    <row r="52" spans="1:13" ht="13" x14ac:dyDescent="0.15">
      <c r="A52" s="2" t="s">
        <v>164</v>
      </c>
      <c r="B52" s="2">
        <v>-0.57663746184599995</v>
      </c>
      <c r="C52" s="3">
        <v>1.2120428607099999E-5</v>
      </c>
      <c r="D52" s="2" t="s">
        <v>612</v>
      </c>
      <c r="E52" s="2">
        <v>-0.52289103212200005</v>
      </c>
      <c r="F52" s="3">
        <v>8.9505771677899997E-5</v>
      </c>
      <c r="G52" s="2" t="s">
        <v>612</v>
      </c>
      <c r="H52" s="2">
        <v>-0.116368384765</v>
      </c>
      <c r="I52" s="2">
        <v>1.4471588330900001E-2</v>
      </c>
      <c r="J52" s="2" t="s">
        <v>612</v>
      </c>
      <c r="K52" s="2">
        <v>-0.160352884769</v>
      </c>
      <c r="L52" s="2">
        <v>3.29072348333E-4</v>
      </c>
      <c r="M52" s="2" t="s">
        <v>612</v>
      </c>
    </row>
    <row r="53" spans="1:13" ht="13" x14ac:dyDescent="0.15">
      <c r="A53" s="2" t="s">
        <v>166</v>
      </c>
      <c r="B53" s="2">
        <v>-0.61206371927400005</v>
      </c>
      <c r="C53" s="3">
        <v>1.8839345646200001E-6</v>
      </c>
      <c r="D53" s="2" t="s">
        <v>612</v>
      </c>
      <c r="E53" s="2">
        <v>-0.349022410462</v>
      </c>
      <c r="F53" s="2">
        <v>1.2267613351599999E-2</v>
      </c>
      <c r="G53" s="2" t="s">
        <v>612</v>
      </c>
      <c r="H53" s="2">
        <v>-0.19961179324</v>
      </c>
      <c r="I53" s="2">
        <v>1.75285619186E-2</v>
      </c>
      <c r="J53" s="2" t="s">
        <v>612</v>
      </c>
      <c r="K53" s="2">
        <v>-0.28860301075299999</v>
      </c>
      <c r="L53" s="2">
        <v>2.41957922523E-4</v>
      </c>
      <c r="M53" s="2" t="s">
        <v>612</v>
      </c>
    </row>
    <row r="54" spans="1:13" ht="13" x14ac:dyDescent="0.15">
      <c r="A54" s="2" t="s">
        <v>168</v>
      </c>
      <c r="B54" s="2">
        <v>-0.36375066497800002</v>
      </c>
      <c r="C54" s="2">
        <v>1.4859255494E-3</v>
      </c>
      <c r="D54" s="2" t="s">
        <v>612</v>
      </c>
      <c r="E54" s="2">
        <v>-0.33297929997100001</v>
      </c>
      <c r="F54" s="2">
        <v>4.4507174156399997E-3</v>
      </c>
      <c r="G54" s="2" t="s">
        <v>612</v>
      </c>
      <c r="H54" s="2">
        <v>-0.36476474359599997</v>
      </c>
      <c r="I54" s="3">
        <v>1.0481642793200001E-11</v>
      </c>
      <c r="J54" s="2" t="s">
        <v>612</v>
      </c>
      <c r="K54" s="2">
        <v>-0.50422343699000005</v>
      </c>
      <c r="L54" s="3">
        <v>4.2587549035599996E-21</v>
      </c>
      <c r="M54" s="2" t="s">
        <v>612</v>
      </c>
    </row>
    <row r="55" spans="1:13" ht="13" x14ac:dyDescent="0.15">
      <c r="A55" s="2" t="s">
        <v>170</v>
      </c>
      <c r="B55" s="2">
        <v>-0.531609992945</v>
      </c>
      <c r="C55" s="2">
        <v>6.7342662971099998E-3</v>
      </c>
      <c r="D55" s="2" t="s">
        <v>612</v>
      </c>
      <c r="E55" s="2">
        <v>-0.57428001400799999</v>
      </c>
      <c r="F55" s="2">
        <v>3.3386275515799998E-3</v>
      </c>
      <c r="G55" s="2" t="s">
        <v>612</v>
      </c>
      <c r="H55" s="2">
        <v>-0.13410762725799999</v>
      </c>
      <c r="I55" s="2">
        <v>2.5565165167100001E-2</v>
      </c>
      <c r="J55" s="2" t="s">
        <v>612</v>
      </c>
      <c r="K55" s="2">
        <v>-0.22235947015499999</v>
      </c>
      <c r="L55" s="3">
        <v>4.9179173035199997E-5</v>
      </c>
      <c r="M55" s="2" t="s">
        <v>612</v>
      </c>
    </row>
    <row r="56" spans="1:13" ht="13" x14ac:dyDescent="0.15">
      <c r="A56" s="2" t="s">
        <v>173</v>
      </c>
      <c r="B56" s="2">
        <v>-0.36145283712699999</v>
      </c>
      <c r="C56" s="2">
        <v>1.0132984748299999E-2</v>
      </c>
      <c r="D56" s="2" t="s">
        <v>612</v>
      </c>
      <c r="E56" s="2">
        <v>-0.32727178937700002</v>
      </c>
      <c r="F56" s="2">
        <v>2.4131026085999999E-2</v>
      </c>
      <c r="G56" s="2" t="s">
        <v>612</v>
      </c>
      <c r="H56" s="2">
        <v>-0.14908283639600001</v>
      </c>
      <c r="I56" s="2">
        <v>3.1959664770600001E-4</v>
      </c>
      <c r="J56" s="2" t="s">
        <v>612</v>
      </c>
      <c r="K56" s="2">
        <v>-0.20144939312499999</v>
      </c>
      <c r="L56" s="3">
        <v>4.2794434223199998E-7</v>
      </c>
      <c r="M56" s="2" t="s">
        <v>612</v>
      </c>
    </row>
    <row r="57" spans="1:13" ht="13" x14ac:dyDescent="0.15">
      <c r="A57" s="2" t="s">
        <v>176</v>
      </c>
      <c r="B57" s="2">
        <v>-0.40273461419099998</v>
      </c>
      <c r="C57" s="3">
        <v>6.8068812203199998E-6</v>
      </c>
      <c r="D57" s="2" t="s">
        <v>612</v>
      </c>
      <c r="E57" s="2">
        <v>-0.27689162306199999</v>
      </c>
      <c r="F57" s="2">
        <v>3.4497561402E-3</v>
      </c>
      <c r="G57" s="2" t="s">
        <v>612</v>
      </c>
      <c r="H57" s="2">
        <v>-0.122849782857</v>
      </c>
      <c r="I57" s="2">
        <v>1.3923162244499999E-2</v>
      </c>
      <c r="J57" s="2" t="s">
        <v>612</v>
      </c>
      <c r="K57" s="2">
        <v>-0.132355983057</v>
      </c>
      <c r="L57" s="2">
        <v>6.4013771052500003E-3</v>
      </c>
      <c r="M57" s="2" t="s">
        <v>612</v>
      </c>
    </row>
    <row r="58" spans="1:13" ht="13" x14ac:dyDescent="0.15">
      <c r="A58" s="2" t="s">
        <v>178</v>
      </c>
      <c r="B58" s="2">
        <v>-0.71600950661100005</v>
      </c>
      <c r="C58" s="3">
        <v>3.3026825482500001E-13</v>
      </c>
      <c r="D58" s="2" t="s">
        <v>612</v>
      </c>
      <c r="E58" s="2">
        <v>-0.69095778198400004</v>
      </c>
      <c r="F58" s="3">
        <v>1.9181053129200001E-12</v>
      </c>
      <c r="G58" s="2" t="s">
        <v>612</v>
      </c>
      <c r="H58" s="2">
        <v>-0.18519807458699999</v>
      </c>
      <c r="I58" s="2">
        <v>5.2046353580600003E-4</v>
      </c>
      <c r="J58" s="2" t="s">
        <v>612</v>
      </c>
      <c r="K58" s="2">
        <v>-0.241890646357</v>
      </c>
      <c r="L58" s="3">
        <v>2.6178774191000002E-6</v>
      </c>
      <c r="M58" s="2" t="s">
        <v>612</v>
      </c>
    </row>
    <row r="59" spans="1:13" ht="13" x14ac:dyDescent="0.15">
      <c r="A59" s="2" t="s">
        <v>180</v>
      </c>
      <c r="B59" s="2">
        <v>-0.40032604817200002</v>
      </c>
      <c r="C59" s="3">
        <v>8.1200823944000005E-5</v>
      </c>
      <c r="D59" s="2" t="s">
        <v>612</v>
      </c>
      <c r="E59" s="2">
        <v>-0.56661831902899995</v>
      </c>
      <c r="F59" s="3">
        <v>6.90434511674E-9</v>
      </c>
      <c r="G59" s="2" t="s">
        <v>612</v>
      </c>
      <c r="H59" s="2">
        <v>-0.37808489044999999</v>
      </c>
      <c r="I59" s="3">
        <v>2.4683872497599998E-25</v>
      </c>
      <c r="J59" s="2" t="s">
        <v>612</v>
      </c>
      <c r="K59" s="2">
        <v>-0.46570443730599997</v>
      </c>
      <c r="L59" s="3">
        <v>1.92593814323E-37</v>
      </c>
      <c r="M59" s="2" t="s">
        <v>612</v>
      </c>
    </row>
    <row r="60" spans="1:13" ht="13" x14ac:dyDescent="0.15">
      <c r="A60" s="2" t="s">
        <v>183</v>
      </c>
      <c r="B60" s="2">
        <v>-0.79118054452999997</v>
      </c>
      <c r="C60" s="3">
        <v>2.4394486724600001E-17</v>
      </c>
      <c r="D60" s="2" t="s">
        <v>612</v>
      </c>
      <c r="E60" s="2">
        <v>-0.60021614880800001</v>
      </c>
      <c r="F60" s="3">
        <v>2.4161932643899998E-10</v>
      </c>
      <c r="G60" s="2" t="s">
        <v>612</v>
      </c>
      <c r="H60" s="2">
        <v>-0.22533475012199999</v>
      </c>
      <c r="I60" s="2">
        <v>3.90353934295E-4</v>
      </c>
      <c r="J60" s="2" t="s">
        <v>612</v>
      </c>
      <c r="K60" s="2">
        <v>-0.34725205169500001</v>
      </c>
      <c r="L60" s="3">
        <v>1.0467303973300001E-8</v>
      </c>
      <c r="M60" s="2" t="s">
        <v>612</v>
      </c>
    </row>
    <row r="61" spans="1:13" ht="13" x14ac:dyDescent="0.15">
      <c r="A61" s="2" t="s">
        <v>185</v>
      </c>
      <c r="B61" s="2">
        <v>-0.28568568438500003</v>
      </c>
      <c r="C61" s="2">
        <v>1.1857136719200001E-2</v>
      </c>
      <c r="D61" s="2" t="s">
        <v>612</v>
      </c>
      <c r="E61" s="2">
        <v>-0.35937968109500001</v>
      </c>
      <c r="F61" s="2">
        <v>1.1567277125500001E-3</v>
      </c>
      <c r="G61" s="2" t="s">
        <v>612</v>
      </c>
      <c r="H61" s="2">
        <v>-0.13589314996999999</v>
      </c>
      <c r="I61" s="2">
        <v>4.6795872312100001E-2</v>
      </c>
      <c r="J61" s="2" t="s">
        <v>612</v>
      </c>
      <c r="K61" s="2">
        <v>-0.145470037695</v>
      </c>
      <c r="L61" s="2">
        <v>2.8078798556100001E-2</v>
      </c>
      <c r="M61" s="2" t="s">
        <v>612</v>
      </c>
    </row>
    <row r="62" spans="1:13" ht="13" x14ac:dyDescent="0.15">
      <c r="A62" s="2" t="s">
        <v>187</v>
      </c>
      <c r="B62" s="2">
        <v>-0.834700933152</v>
      </c>
      <c r="C62" s="3">
        <v>1.6762474633899999E-5</v>
      </c>
      <c r="D62" s="2" t="s">
        <v>612</v>
      </c>
      <c r="E62" s="2">
        <v>-2.6318128178800002</v>
      </c>
      <c r="F62" s="3">
        <v>1.7183980992699999E-48</v>
      </c>
      <c r="G62" s="2" t="s">
        <v>612</v>
      </c>
      <c r="H62" s="2">
        <v>-0.50909670787600003</v>
      </c>
      <c r="I62" s="3">
        <v>3.2456576832700001E-28</v>
      </c>
      <c r="J62" s="2" t="s">
        <v>612</v>
      </c>
      <c r="K62" s="2">
        <v>-0.26031189260600002</v>
      </c>
      <c r="L62" s="3">
        <v>3.7924881946500002E-8</v>
      </c>
      <c r="M62" s="2" t="s">
        <v>612</v>
      </c>
    </row>
    <row r="63" spans="1:13" ht="13" x14ac:dyDescent="0.15">
      <c r="A63" s="2" t="s">
        <v>190</v>
      </c>
      <c r="B63" s="2">
        <v>-1.06118668443</v>
      </c>
      <c r="C63" s="3">
        <v>6.0973630660599998E-25</v>
      </c>
      <c r="D63" s="2" t="s">
        <v>612</v>
      </c>
      <c r="E63" s="2">
        <v>-2.0265940965799998</v>
      </c>
      <c r="F63" s="3">
        <v>4.8717246050700003E-86</v>
      </c>
      <c r="G63" s="2" t="s">
        <v>612</v>
      </c>
      <c r="H63" s="2">
        <v>-0.349291759019</v>
      </c>
      <c r="I63" s="3">
        <v>4.7605413559100002E-14</v>
      </c>
      <c r="J63" s="2" t="s">
        <v>612</v>
      </c>
      <c r="K63" s="2">
        <v>-0.43778425988399999</v>
      </c>
      <c r="L63" s="3">
        <v>2.6598447557899998E-21</v>
      </c>
      <c r="M63" s="2" t="s">
        <v>612</v>
      </c>
    </row>
    <row r="64" spans="1:13" ht="13" x14ac:dyDescent="0.15">
      <c r="A64" s="2" t="s">
        <v>192</v>
      </c>
      <c r="B64" s="2">
        <v>-0.22992241580299999</v>
      </c>
      <c r="C64" s="2">
        <v>3.8463904692300002E-2</v>
      </c>
      <c r="D64" s="2" t="s">
        <v>612</v>
      </c>
      <c r="E64" s="2">
        <v>-0.66989925890699997</v>
      </c>
      <c r="F64" s="3">
        <v>7.8469509255900002E-12</v>
      </c>
      <c r="G64" s="2" t="s">
        <v>612</v>
      </c>
      <c r="H64" s="2">
        <v>-0.12829858399499999</v>
      </c>
      <c r="I64" s="2">
        <v>3.6142069939699997E-2</v>
      </c>
      <c r="J64" s="2" t="s">
        <v>612</v>
      </c>
      <c r="K64" s="2">
        <v>-0.303103755857</v>
      </c>
      <c r="L64" s="3">
        <v>2.2103924890400001E-8</v>
      </c>
      <c r="M64" s="2" t="s">
        <v>612</v>
      </c>
    </row>
    <row r="65" spans="1:13" ht="13" x14ac:dyDescent="0.15">
      <c r="A65" s="2" t="s">
        <v>194</v>
      </c>
      <c r="B65" s="2">
        <v>-0.80151218288500004</v>
      </c>
      <c r="C65" s="3">
        <v>2.0644655090499999E-12</v>
      </c>
      <c r="D65" s="2" t="s">
        <v>612</v>
      </c>
      <c r="E65" s="2">
        <v>-0.33192727400599997</v>
      </c>
      <c r="F65" s="2">
        <v>8.9833751363099998E-3</v>
      </c>
      <c r="G65" s="2" t="s">
        <v>612</v>
      </c>
      <c r="H65" s="2">
        <v>-8.8539892982499993E-2</v>
      </c>
      <c r="I65" s="2">
        <v>4.96809366557E-3</v>
      </c>
      <c r="J65" s="2" t="s">
        <v>612</v>
      </c>
      <c r="K65" s="2">
        <v>-0.12389348847999999</v>
      </c>
      <c r="L65" s="3">
        <v>3.04860221658E-5</v>
      </c>
      <c r="M65" s="2" t="s">
        <v>612</v>
      </c>
    </row>
    <row r="66" spans="1:13" ht="13" x14ac:dyDescent="0.15">
      <c r="A66" s="2" t="s">
        <v>196</v>
      </c>
      <c r="B66" s="2">
        <v>-0.66683076748500003</v>
      </c>
      <c r="C66" s="3">
        <v>1.00595976297E-10</v>
      </c>
      <c r="D66" s="2" t="s">
        <v>612</v>
      </c>
      <c r="E66" s="2">
        <v>-1.65547498388</v>
      </c>
      <c r="F66" s="3">
        <v>1.1409393839099999E-62</v>
      </c>
      <c r="G66" s="2" t="s">
        <v>612</v>
      </c>
      <c r="H66" s="2">
        <v>-1.1162137484600001</v>
      </c>
      <c r="I66" s="3">
        <v>1.41855279413E-8</v>
      </c>
      <c r="J66" s="2" t="s">
        <v>612</v>
      </c>
      <c r="K66" s="2">
        <v>-0.93434067247599994</v>
      </c>
      <c r="L66" s="3">
        <v>1.8942196545300001E-6</v>
      </c>
      <c r="M66" s="2" t="s">
        <v>612</v>
      </c>
    </row>
    <row r="67" spans="1:13" ht="13" x14ac:dyDescent="0.15">
      <c r="A67" s="2" t="s">
        <v>199</v>
      </c>
      <c r="B67" s="2">
        <v>-0.361604187578</v>
      </c>
      <c r="C67" s="2">
        <v>4.3129365432799998E-3</v>
      </c>
      <c r="D67" s="2" t="s">
        <v>612</v>
      </c>
      <c r="E67" s="2">
        <v>-0.36042404588400001</v>
      </c>
      <c r="F67" s="2">
        <v>4.8678764790000004E-3</v>
      </c>
      <c r="G67" s="2" t="s">
        <v>612</v>
      </c>
      <c r="H67" s="2">
        <v>-0.16184434774799999</v>
      </c>
      <c r="I67" s="2">
        <v>7.9201222965900007E-3</v>
      </c>
      <c r="J67" s="2" t="s">
        <v>612</v>
      </c>
      <c r="K67" s="2">
        <v>-0.25873719986999999</v>
      </c>
      <c r="L67" s="3">
        <v>5.5037829420799996E-6</v>
      </c>
      <c r="M67" s="2" t="s">
        <v>612</v>
      </c>
    </row>
    <row r="68" spans="1:13" ht="13" x14ac:dyDescent="0.15">
      <c r="A68" s="2" t="s">
        <v>202</v>
      </c>
      <c r="B68" s="2">
        <v>-1.3408438362299999</v>
      </c>
      <c r="C68" s="3">
        <v>2.9640467195E-33</v>
      </c>
      <c r="D68" s="2" t="s">
        <v>612</v>
      </c>
      <c r="E68" s="2">
        <v>-1.5469384732</v>
      </c>
      <c r="F68" s="3">
        <v>2.57805244515E-44</v>
      </c>
      <c r="G68" s="2" t="s">
        <v>612</v>
      </c>
      <c r="H68" s="2">
        <v>-0.37009924420099999</v>
      </c>
      <c r="I68" s="3">
        <v>5.0719982388299996E-7</v>
      </c>
      <c r="J68" s="2" t="s">
        <v>612</v>
      </c>
      <c r="K68" s="2">
        <v>-0.30099907587699998</v>
      </c>
      <c r="L68" s="3">
        <v>5.5848391477499998E-5</v>
      </c>
      <c r="M68" s="2" t="s">
        <v>612</v>
      </c>
    </row>
    <row r="69" spans="1:13" ht="13" x14ac:dyDescent="0.15">
      <c r="A69" s="2" t="s">
        <v>204</v>
      </c>
      <c r="B69" s="2">
        <v>-0.316900526869</v>
      </c>
      <c r="C69" s="2">
        <v>4.7598769965100001E-3</v>
      </c>
      <c r="D69" s="2" t="s">
        <v>612</v>
      </c>
      <c r="E69" s="2">
        <v>-0.26669018321900001</v>
      </c>
      <c r="F69" s="2">
        <v>2.2823207115000001E-2</v>
      </c>
      <c r="G69" s="2" t="s">
        <v>612</v>
      </c>
      <c r="H69" s="2">
        <v>-0.136906475666</v>
      </c>
      <c r="I69" s="2">
        <v>3.2537564123399997E-2</v>
      </c>
      <c r="J69" s="2" t="s">
        <v>612</v>
      </c>
      <c r="K69" s="2">
        <v>-0.193474112167</v>
      </c>
      <c r="L69" s="2">
        <v>1.1543540104899999E-3</v>
      </c>
      <c r="M69" s="2" t="s">
        <v>612</v>
      </c>
    </row>
    <row r="70" spans="1:13" ht="13" x14ac:dyDescent="0.15">
      <c r="A70" s="2" t="s">
        <v>206</v>
      </c>
      <c r="B70" s="2">
        <v>-0.54778653181000003</v>
      </c>
      <c r="C70" s="3">
        <v>2.5671311392199998E-10</v>
      </c>
      <c r="D70" s="2" t="s">
        <v>612</v>
      </c>
      <c r="E70" s="2">
        <v>-0.27892563090799999</v>
      </c>
      <c r="F70" s="2">
        <v>3.0025917242200001E-3</v>
      </c>
      <c r="G70" s="2" t="s">
        <v>612</v>
      </c>
      <c r="H70" s="2">
        <v>-9.2807655142699994E-2</v>
      </c>
      <c r="I70" s="2">
        <v>8.8141506135600001E-4</v>
      </c>
      <c r="J70" s="2" t="s">
        <v>612</v>
      </c>
      <c r="K70" s="2">
        <v>-0.17461105850299999</v>
      </c>
      <c r="L70" s="3">
        <v>1.5925743254E-11</v>
      </c>
      <c r="M70" s="2" t="s">
        <v>612</v>
      </c>
    </row>
    <row r="71" spans="1:13" ht="13" x14ac:dyDescent="0.15">
      <c r="A71" s="2" t="s">
        <v>208</v>
      </c>
      <c r="B71" s="2">
        <v>-0.67478683325400002</v>
      </c>
      <c r="C71" s="3">
        <v>9.4055287692100003E-9</v>
      </c>
      <c r="D71" s="2" t="s">
        <v>612</v>
      </c>
      <c r="E71" s="2">
        <v>-0.38800530076700002</v>
      </c>
      <c r="F71" s="2">
        <v>2.01836647251E-3</v>
      </c>
      <c r="G71" s="2" t="s">
        <v>612</v>
      </c>
      <c r="H71" s="2">
        <v>-0.246524247685</v>
      </c>
      <c r="I71" s="2">
        <v>4.3419853185500002E-3</v>
      </c>
      <c r="J71" s="2" t="s">
        <v>612</v>
      </c>
      <c r="K71" s="2">
        <v>-0.38215183262899999</v>
      </c>
      <c r="L71" s="3">
        <v>3.0640026983600001E-6</v>
      </c>
      <c r="M71" s="2" t="s">
        <v>612</v>
      </c>
    </row>
    <row r="72" spans="1:13" ht="13" x14ac:dyDescent="0.15">
      <c r="A72" s="2" t="s">
        <v>211</v>
      </c>
      <c r="B72" s="2">
        <v>-0.43108589298900002</v>
      </c>
      <c r="C72" s="3">
        <v>7.6151083458500004E-6</v>
      </c>
      <c r="D72" s="2" t="s">
        <v>612</v>
      </c>
      <c r="E72" s="2">
        <v>-0.34213667133300002</v>
      </c>
      <c r="F72" s="2">
        <v>5.8306018579499998E-4</v>
      </c>
      <c r="G72" s="2" t="s">
        <v>612</v>
      </c>
      <c r="H72" s="2">
        <v>-0.13720586632500001</v>
      </c>
      <c r="I72" s="2">
        <v>2.4170521858899998E-3</v>
      </c>
      <c r="J72" s="2" t="s">
        <v>612</v>
      </c>
      <c r="K72" s="2">
        <v>-0.10280306048600001</v>
      </c>
      <c r="L72" s="2">
        <v>2.8753235816199998E-2</v>
      </c>
      <c r="M72" s="2" t="s">
        <v>612</v>
      </c>
    </row>
    <row r="73" spans="1:13" ht="13" x14ac:dyDescent="0.15">
      <c r="A73" s="2" t="s">
        <v>214</v>
      </c>
      <c r="B73" s="2">
        <v>-0.53667982737200004</v>
      </c>
      <c r="C73" s="3">
        <v>3.2601153063499999E-7</v>
      </c>
      <c r="D73" s="2" t="s">
        <v>612</v>
      </c>
      <c r="E73" s="2">
        <v>-0.27348433536700001</v>
      </c>
      <c r="F73" s="2">
        <v>1.8398901398699999E-2</v>
      </c>
      <c r="G73" s="2" t="s">
        <v>612</v>
      </c>
      <c r="H73" s="2">
        <v>-0.29391952761000001</v>
      </c>
      <c r="I73" s="2">
        <v>7.7980255099300004E-4</v>
      </c>
      <c r="J73" s="2" t="s">
        <v>612</v>
      </c>
      <c r="K73" s="2">
        <v>-0.366442825789</v>
      </c>
      <c r="L73" s="3">
        <v>1.47221296241E-5</v>
      </c>
      <c r="M73" s="2" t="s">
        <v>612</v>
      </c>
    </row>
    <row r="74" spans="1:13" ht="13" x14ac:dyDescent="0.15">
      <c r="A74" s="2" t="s">
        <v>216</v>
      </c>
      <c r="B74" s="2">
        <v>-0.30503103987800001</v>
      </c>
      <c r="C74" s="2">
        <v>2.2014018968199999E-2</v>
      </c>
      <c r="D74" s="2" t="s">
        <v>612</v>
      </c>
      <c r="E74" s="2">
        <v>-0.37551187518500001</v>
      </c>
      <c r="F74" s="2">
        <v>3.89175374749E-3</v>
      </c>
      <c r="G74" s="2" t="s">
        <v>612</v>
      </c>
      <c r="H74" s="2">
        <v>-0.13000198628699999</v>
      </c>
      <c r="I74" s="2">
        <v>1.0783474667399999E-2</v>
      </c>
      <c r="J74" s="2" t="s">
        <v>612</v>
      </c>
      <c r="K74" s="2">
        <v>-0.28635595671800002</v>
      </c>
      <c r="L74" s="3">
        <v>5.6833196813800003E-10</v>
      </c>
      <c r="M74" s="2" t="s">
        <v>612</v>
      </c>
    </row>
    <row r="75" spans="1:13" ht="13" x14ac:dyDescent="0.15">
      <c r="A75" s="2" t="s">
        <v>219</v>
      </c>
      <c r="B75" s="2">
        <v>-0.66904873201299997</v>
      </c>
      <c r="C75" s="3">
        <v>1.8448964630300001E-7</v>
      </c>
      <c r="D75" s="2" t="s">
        <v>612</v>
      </c>
      <c r="E75" s="2">
        <v>-0.87107503998500002</v>
      </c>
      <c r="F75" s="3">
        <v>3.5386639709000002E-12</v>
      </c>
      <c r="G75" s="2" t="s">
        <v>612</v>
      </c>
      <c r="H75" s="2">
        <v>-0.19212998321800001</v>
      </c>
      <c r="I75" s="2">
        <v>2.7234044305499999E-2</v>
      </c>
      <c r="J75" s="2" t="s">
        <v>612</v>
      </c>
      <c r="K75" s="2">
        <v>-0.42077236590599998</v>
      </c>
      <c r="L75" s="3">
        <v>8.0572528038E-8</v>
      </c>
      <c r="M75" s="2" t="s">
        <v>612</v>
      </c>
    </row>
    <row r="76" spans="1:13" ht="13" x14ac:dyDescent="0.15">
      <c r="A76" s="2" t="s">
        <v>221</v>
      </c>
      <c r="B76" s="2">
        <v>-0.96600875821999999</v>
      </c>
      <c r="C76" s="3">
        <v>6.7449684318100006E-14</v>
      </c>
      <c r="D76" s="2" t="s">
        <v>612</v>
      </c>
      <c r="E76" s="2">
        <v>-0.75784792946400004</v>
      </c>
      <c r="F76" s="3">
        <v>6.5657525626300003E-9</v>
      </c>
      <c r="G76" s="2" t="s">
        <v>612</v>
      </c>
      <c r="H76" s="2">
        <v>-0.26418345212299998</v>
      </c>
      <c r="I76" s="3">
        <v>5.1207864743999998E-5</v>
      </c>
      <c r="J76" s="2" t="s">
        <v>612</v>
      </c>
      <c r="K76" s="2">
        <v>-0.50287380108500002</v>
      </c>
      <c r="L76" s="3">
        <v>1.1429480284400001E-15</v>
      </c>
      <c r="M76" s="2" t="s">
        <v>612</v>
      </c>
    </row>
    <row r="77" spans="1:13" ht="13" x14ac:dyDescent="0.15">
      <c r="A77" s="2" t="s">
        <v>224</v>
      </c>
      <c r="B77" s="2">
        <v>-0.63529892641800001</v>
      </c>
      <c r="C77" s="3">
        <v>3.6408463931699997E-5</v>
      </c>
      <c r="D77" s="2" t="s">
        <v>612</v>
      </c>
      <c r="E77" s="2">
        <v>-0.56682543262700003</v>
      </c>
      <c r="F77" s="2">
        <v>2.9044155262000001E-4</v>
      </c>
      <c r="G77" s="2" t="s">
        <v>612</v>
      </c>
      <c r="H77" s="2">
        <v>-0.260228641225</v>
      </c>
      <c r="I77" s="3">
        <v>2.38948796438E-18</v>
      </c>
      <c r="J77" s="2" t="s">
        <v>612</v>
      </c>
      <c r="K77" s="2">
        <v>-0.44578356372200001</v>
      </c>
      <c r="L77" s="3">
        <v>9.3064903066199998E-52</v>
      </c>
      <c r="M77" s="2" t="s">
        <v>612</v>
      </c>
    </row>
    <row r="78" spans="1:13" ht="13" x14ac:dyDescent="0.15">
      <c r="A78" s="2" t="s">
        <v>226</v>
      </c>
      <c r="B78" s="2">
        <v>-0.54491869399000004</v>
      </c>
      <c r="C78" s="3">
        <v>3.9126325449099996E-6</v>
      </c>
      <c r="D78" s="2" t="s">
        <v>612</v>
      </c>
      <c r="E78" s="2">
        <v>-0.42135866764699997</v>
      </c>
      <c r="F78" s="2">
        <v>5.6459020179700002E-4</v>
      </c>
      <c r="G78" s="2" t="s">
        <v>612</v>
      </c>
      <c r="H78" s="2">
        <v>-0.175324647641</v>
      </c>
      <c r="I78" s="3">
        <v>3.1658316924600001E-12</v>
      </c>
      <c r="J78" s="2" t="s">
        <v>612</v>
      </c>
      <c r="K78" s="2">
        <v>-0.13301022010999999</v>
      </c>
      <c r="L78" s="3">
        <v>2.11288779821E-7</v>
      </c>
      <c r="M78" s="2" t="s">
        <v>612</v>
      </c>
    </row>
    <row r="79" spans="1:13" ht="13" x14ac:dyDescent="0.15">
      <c r="A79" s="2" t="s">
        <v>228</v>
      </c>
      <c r="B79" s="2">
        <v>-0.48818334986799999</v>
      </c>
      <c r="C79" s="3">
        <v>9.4146811263299997E-10</v>
      </c>
      <c r="D79" s="2" t="s">
        <v>612</v>
      </c>
      <c r="E79" s="2">
        <v>-0.29004503901700002</v>
      </c>
      <c r="F79" s="2">
        <v>6.0901169824699995E-4</v>
      </c>
      <c r="G79" s="2" t="s">
        <v>612</v>
      </c>
      <c r="H79" s="2">
        <v>-0.15167586219099999</v>
      </c>
      <c r="I79" s="3">
        <v>1.3038088843200001E-12</v>
      </c>
      <c r="J79" s="2" t="s">
        <v>612</v>
      </c>
      <c r="K79" s="2">
        <v>-0.15138488963999999</v>
      </c>
      <c r="L79" s="3">
        <v>1.1636309679400001E-12</v>
      </c>
      <c r="M79" s="2" t="s">
        <v>612</v>
      </c>
    </row>
    <row r="80" spans="1:13" ht="13" x14ac:dyDescent="0.15">
      <c r="A80" s="2" t="s">
        <v>231</v>
      </c>
      <c r="B80" s="2">
        <v>-0.28600778217099998</v>
      </c>
      <c r="C80" s="2">
        <v>2.0638276299700001E-2</v>
      </c>
      <c r="D80" s="2" t="s">
        <v>612</v>
      </c>
      <c r="E80" s="2">
        <v>-1.00303121699</v>
      </c>
      <c r="F80" s="3">
        <v>1.07122162211E-20</v>
      </c>
      <c r="G80" s="2" t="s">
        <v>612</v>
      </c>
      <c r="H80" s="2">
        <v>-0.95592522209800002</v>
      </c>
      <c r="I80" s="3">
        <v>3.3889433523199999E-123</v>
      </c>
      <c r="J80" s="2" t="s">
        <v>612</v>
      </c>
      <c r="K80" s="2">
        <v>-1.2493538822300001</v>
      </c>
      <c r="L80" s="3">
        <v>7.7701448546100003E-200</v>
      </c>
      <c r="M80" s="2" t="s">
        <v>612</v>
      </c>
    </row>
    <row r="81" spans="1:13" ht="13" x14ac:dyDescent="0.15">
      <c r="A81" s="2" t="s">
        <v>233</v>
      </c>
      <c r="B81" s="2">
        <v>-0.60963776428299998</v>
      </c>
      <c r="C81" s="2">
        <v>1.4215175413999999E-4</v>
      </c>
      <c r="D81" s="2" t="s">
        <v>612</v>
      </c>
      <c r="E81" s="2">
        <v>-0.82495453185500001</v>
      </c>
      <c r="F81" s="3">
        <v>1.2298682590999999E-7</v>
      </c>
      <c r="G81" s="2" t="s">
        <v>612</v>
      </c>
      <c r="H81" s="2">
        <v>-0.40920707521900002</v>
      </c>
      <c r="I81" s="2">
        <v>2.42140194185E-3</v>
      </c>
      <c r="J81" s="2" t="s">
        <v>612</v>
      </c>
      <c r="K81" s="2">
        <v>-0.76069028631299995</v>
      </c>
      <c r="L81" s="3">
        <v>4.29306850354E-9</v>
      </c>
      <c r="M81" s="2" t="s">
        <v>612</v>
      </c>
    </row>
    <row r="82" spans="1:13" ht="13" x14ac:dyDescent="0.15">
      <c r="A82" s="2" t="s">
        <v>236</v>
      </c>
      <c r="B82" s="2">
        <v>-0.51389144872799997</v>
      </c>
      <c r="C82" s="3">
        <v>1.2264189032300001E-8</v>
      </c>
      <c r="D82" s="2" t="s">
        <v>612</v>
      </c>
      <c r="E82" s="2">
        <v>-0.42713414756099999</v>
      </c>
      <c r="F82" s="3">
        <v>3.1322933696200002E-6</v>
      </c>
      <c r="G82" s="2" t="s">
        <v>612</v>
      </c>
      <c r="H82" s="2">
        <v>-0.20695249925199999</v>
      </c>
      <c r="I82" s="3">
        <v>2.9052619989999998E-6</v>
      </c>
      <c r="J82" s="2" t="s">
        <v>612</v>
      </c>
      <c r="K82" s="2">
        <v>-0.19154146121900001</v>
      </c>
      <c r="L82" s="3">
        <v>1.61182126114E-5</v>
      </c>
      <c r="M82" s="2" t="s">
        <v>612</v>
      </c>
    </row>
    <row r="83" spans="1:13" ht="13" x14ac:dyDescent="0.15">
      <c r="A83" s="2" t="s">
        <v>238</v>
      </c>
      <c r="B83" s="2">
        <v>-0.795880812524</v>
      </c>
      <c r="C83" s="3">
        <v>1.9255401607599999E-6</v>
      </c>
      <c r="D83" s="2" t="s">
        <v>612</v>
      </c>
      <c r="E83" s="2">
        <v>-0.58695079300999997</v>
      </c>
      <c r="F83" s="2">
        <v>7.4121612393400005E-4</v>
      </c>
      <c r="G83" s="2" t="s">
        <v>612</v>
      </c>
      <c r="H83" s="2">
        <v>-0.181758316171</v>
      </c>
      <c r="I83" s="2">
        <v>1.5123980305400001E-3</v>
      </c>
      <c r="J83" s="2" t="s">
        <v>612</v>
      </c>
      <c r="K83" s="2">
        <v>-0.36695094167199999</v>
      </c>
      <c r="L83" s="3">
        <v>6.1266615980300001E-12</v>
      </c>
      <c r="M83" s="2" t="s">
        <v>612</v>
      </c>
    </row>
    <row r="84" spans="1:13" ht="13" x14ac:dyDescent="0.15">
      <c r="A84" s="2" t="s">
        <v>241</v>
      </c>
      <c r="B84" s="2">
        <v>-0.68911119733899995</v>
      </c>
      <c r="C84" s="3">
        <v>1.2451747460400001E-8</v>
      </c>
      <c r="D84" s="2" t="s">
        <v>612</v>
      </c>
      <c r="E84" s="2">
        <v>-0.57153460620899998</v>
      </c>
      <c r="F84" s="3">
        <v>3.3447992806199998E-6</v>
      </c>
      <c r="G84" s="2" t="s">
        <v>612</v>
      </c>
      <c r="H84" s="2">
        <v>-0.20379861493000001</v>
      </c>
      <c r="I84" s="3">
        <v>1.0592910745499999E-5</v>
      </c>
      <c r="J84" s="2" t="s">
        <v>612</v>
      </c>
      <c r="K84" s="2">
        <v>-0.247251555554</v>
      </c>
      <c r="L84" s="3">
        <v>4.6884215727100001E-8</v>
      </c>
      <c r="M84" s="2" t="s">
        <v>612</v>
      </c>
    </row>
    <row r="85" spans="1:13" ht="13" x14ac:dyDescent="0.15">
      <c r="A85" s="2" t="s">
        <v>244</v>
      </c>
      <c r="B85" s="2">
        <v>-0.36450622227599999</v>
      </c>
      <c r="C85" s="2">
        <v>4.9478853769299995E-4</v>
      </c>
      <c r="D85" s="2" t="s">
        <v>612</v>
      </c>
      <c r="E85" s="2">
        <v>-0.28573846472300002</v>
      </c>
      <c r="F85" s="2">
        <v>9.0750130227799999E-3</v>
      </c>
      <c r="G85" s="2" t="s">
        <v>612</v>
      </c>
      <c r="H85" s="2">
        <v>-0.23104473219800001</v>
      </c>
      <c r="I85" s="3">
        <v>1.8588295569399998E-5</v>
      </c>
      <c r="J85" s="2" t="s">
        <v>612</v>
      </c>
      <c r="K85" s="2">
        <v>-0.25025981362799998</v>
      </c>
      <c r="L85" s="3">
        <v>2.64030666025E-6</v>
      </c>
      <c r="M85" s="2" t="s">
        <v>612</v>
      </c>
    </row>
    <row r="86" spans="1:13" ht="13" x14ac:dyDescent="0.15">
      <c r="A86" s="2" t="s">
        <v>247</v>
      </c>
      <c r="B86" s="2">
        <v>-0.59400889989600003</v>
      </c>
      <c r="C86" s="2">
        <v>2.59656131841E-3</v>
      </c>
      <c r="D86" s="2" t="s">
        <v>612</v>
      </c>
      <c r="E86" s="2">
        <v>-1.2844549838499999</v>
      </c>
      <c r="F86" s="3">
        <v>5.9925888048400003E-12</v>
      </c>
      <c r="G86" s="2" t="s">
        <v>612</v>
      </c>
      <c r="H86" s="2">
        <v>-0.66518634768899998</v>
      </c>
      <c r="I86" s="2">
        <v>3.5213498685499999E-4</v>
      </c>
      <c r="J86" s="2" t="s">
        <v>612</v>
      </c>
      <c r="K86" s="2">
        <v>-0.54830048146400001</v>
      </c>
      <c r="L86" s="2">
        <v>3.4997219047599999E-3</v>
      </c>
      <c r="M86" s="2" t="s">
        <v>612</v>
      </c>
    </row>
    <row r="87" spans="1:13" ht="13" x14ac:dyDescent="0.15">
      <c r="A87" s="2" t="s">
        <v>249</v>
      </c>
      <c r="B87" s="2">
        <v>-0.48671757874499999</v>
      </c>
      <c r="C87" s="3">
        <v>7.4935670020999996E-8</v>
      </c>
      <c r="D87" s="2" t="s">
        <v>612</v>
      </c>
      <c r="E87" s="2">
        <v>-0.28082487990799998</v>
      </c>
      <c r="F87" s="2">
        <v>3.8968691265400001E-3</v>
      </c>
      <c r="G87" s="2" t="s">
        <v>612</v>
      </c>
      <c r="H87" s="2">
        <v>-0.127079199132</v>
      </c>
      <c r="I87" s="2">
        <v>6.7861853274400004E-4</v>
      </c>
      <c r="J87" s="2" t="s">
        <v>612</v>
      </c>
      <c r="K87" s="2">
        <v>-0.25622428225900001</v>
      </c>
      <c r="L87" s="3">
        <v>2.1936514685900001E-13</v>
      </c>
      <c r="M87" s="2" t="s">
        <v>612</v>
      </c>
    </row>
    <row r="88" spans="1:13" ht="13" x14ac:dyDescent="0.15">
      <c r="A88" s="2" t="s">
        <v>252</v>
      </c>
      <c r="B88" s="2">
        <v>-0.42172347075900002</v>
      </c>
      <c r="C88" s="2">
        <v>5.6056424445200003E-4</v>
      </c>
      <c r="D88" s="2" t="s">
        <v>612</v>
      </c>
      <c r="E88" s="2">
        <v>-0.37184831926299999</v>
      </c>
      <c r="F88" s="2">
        <v>3.01597183906E-3</v>
      </c>
      <c r="G88" s="2" t="s">
        <v>612</v>
      </c>
      <c r="H88" s="2">
        <v>-0.28727865416199999</v>
      </c>
      <c r="I88" s="3">
        <v>1.7287347569999999E-12</v>
      </c>
      <c r="J88" s="2" t="s">
        <v>612</v>
      </c>
      <c r="K88" s="2">
        <v>-0.52474673038800002</v>
      </c>
      <c r="L88" s="3">
        <v>1.14330358538E-38</v>
      </c>
      <c r="M88" s="2" t="s">
        <v>612</v>
      </c>
    </row>
    <row r="89" spans="1:13" ht="13" x14ac:dyDescent="0.15">
      <c r="A89" s="2" t="s">
        <v>255</v>
      </c>
      <c r="B89" s="2">
        <v>-1.06797455001</v>
      </c>
      <c r="C89" s="3">
        <v>5.2629083877899997E-19</v>
      </c>
      <c r="D89" s="2" t="s">
        <v>612</v>
      </c>
      <c r="E89" s="2">
        <v>-0.74926747399000004</v>
      </c>
      <c r="F89" s="3">
        <v>8.7975215106300003E-10</v>
      </c>
      <c r="G89" s="2" t="s">
        <v>612</v>
      </c>
      <c r="H89" s="2">
        <v>-0.14239049424799999</v>
      </c>
      <c r="I89" s="2">
        <v>7.5785534951300004E-3</v>
      </c>
      <c r="J89" s="2" t="s">
        <v>612</v>
      </c>
      <c r="K89" s="2">
        <v>-0.45408498856000001</v>
      </c>
      <c r="L89" s="3">
        <v>1.7413633672500001E-21</v>
      </c>
      <c r="M89" s="2" t="s">
        <v>612</v>
      </c>
    </row>
    <row r="90" spans="1:13" ht="13" x14ac:dyDescent="0.15">
      <c r="A90" s="2" t="s">
        <v>257</v>
      </c>
      <c r="B90" s="2">
        <v>-0.326353428173</v>
      </c>
      <c r="C90" s="2">
        <v>4.0238153068300003E-2</v>
      </c>
      <c r="D90" s="2" t="s">
        <v>612</v>
      </c>
      <c r="E90" s="2">
        <v>-0.32888644625000002</v>
      </c>
      <c r="F90" s="2">
        <v>4.2058087144300003E-2</v>
      </c>
      <c r="G90" s="2" t="s">
        <v>612</v>
      </c>
      <c r="H90" s="2">
        <v>-0.13958978321400001</v>
      </c>
      <c r="I90" s="2">
        <v>1.5971988684000001E-3</v>
      </c>
      <c r="J90" s="2" t="s">
        <v>612</v>
      </c>
      <c r="K90" s="2">
        <v>-0.20046142589900001</v>
      </c>
      <c r="L90" s="3">
        <v>1.8773961019E-6</v>
      </c>
      <c r="M90" s="2" t="s">
        <v>612</v>
      </c>
    </row>
    <row r="91" spans="1:13" ht="13" x14ac:dyDescent="0.15">
      <c r="A91" s="2" t="s">
        <v>260</v>
      </c>
      <c r="B91" s="2">
        <v>-0.62582719221799998</v>
      </c>
      <c r="C91" s="3">
        <v>2.0249195107800002E-6</v>
      </c>
      <c r="D91" s="2" t="s">
        <v>612</v>
      </c>
      <c r="E91" s="2">
        <v>-0.53069213084599998</v>
      </c>
      <c r="F91" s="3">
        <v>7.7395663918399993E-5</v>
      </c>
      <c r="G91" s="2" t="s">
        <v>612</v>
      </c>
      <c r="H91" s="2">
        <v>-0.38050972996499999</v>
      </c>
      <c r="I91" s="3">
        <v>4.1367844374500002E-12</v>
      </c>
      <c r="J91" s="2" t="s">
        <v>612</v>
      </c>
      <c r="K91" s="2">
        <v>-0.47138203505100001</v>
      </c>
      <c r="L91" s="3">
        <v>6.7770883921999996E-18</v>
      </c>
      <c r="M91" s="2" t="s">
        <v>612</v>
      </c>
    </row>
    <row r="92" spans="1:13" ht="13" x14ac:dyDescent="0.15">
      <c r="A92" s="2" t="s">
        <v>263</v>
      </c>
      <c r="B92" s="2">
        <v>-0.82511797855799995</v>
      </c>
      <c r="C92" s="3">
        <v>8.7081944874300003E-24</v>
      </c>
      <c r="D92" s="2" t="s">
        <v>612</v>
      </c>
      <c r="E92" s="2">
        <v>-0.66591078189399999</v>
      </c>
      <c r="F92" s="3">
        <v>7.56052252628E-16</v>
      </c>
      <c r="G92" s="2" t="s">
        <v>612</v>
      </c>
      <c r="H92" s="2">
        <v>-0.180103495561</v>
      </c>
      <c r="I92" s="3">
        <v>2.8760004558799999E-5</v>
      </c>
      <c r="J92" s="2" t="s">
        <v>612</v>
      </c>
      <c r="K92" s="2">
        <v>-0.35283858961300002</v>
      </c>
      <c r="L92" s="3">
        <v>9.6393774597599995E-18</v>
      </c>
      <c r="M92" s="2" t="s">
        <v>612</v>
      </c>
    </row>
    <row r="93" spans="1:13" ht="13" x14ac:dyDescent="0.15">
      <c r="A93" s="2" t="s">
        <v>266</v>
      </c>
      <c r="B93" s="2">
        <v>-0.768809748598</v>
      </c>
      <c r="C93" s="3">
        <v>2.58421703398E-9</v>
      </c>
      <c r="D93" s="2" t="s">
        <v>612</v>
      </c>
      <c r="E93" s="2">
        <v>-0.38535215372300002</v>
      </c>
      <c r="F93" s="2">
        <v>6.3071488036299996E-3</v>
      </c>
      <c r="G93" s="2" t="s">
        <v>612</v>
      </c>
      <c r="H93" s="2">
        <v>-0.119181006553</v>
      </c>
      <c r="I93" s="2">
        <v>4.5011383604599997E-2</v>
      </c>
      <c r="J93" s="2" t="s">
        <v>612</v>
      </c>
      <c r="K93" s="2">
        <v>-0.176894454777</v>
      </c>
      <c r="L93" s="2">
        <v>1.18104009277E-3</v>
      </c>
      <c r="M93" s="2" t="s">
        <v>612</v>
      </c>
    </row>
    <row r="94" spans="1:13" ht="13" x14ac:dyDescent="0.15">
      <c r="A94" s="2" t="s">
        <v>268</v>
      </c>
      <c r="B94" s="2">
        <v>-0.61238279063900003</v>
      </c>
      <c r="C94" s="3">
        <v>6.0271222331100001E-15</v>
      </c>
      <c r="D94" s="2" t="s">
        <v>612</v>
      </c>
      <c r="E94" s="2">
        <v>-0.35018942568900002</v>
      </c>
      <c r="F94" s="3">
        <v>2.1431157644000002E-5</v>
      </c>
      <c r="G94" s="2" t="s">
        <v>612</v>
      </c>
      <c r="H94" s="2">
        <v>-0.12154406921700001</v>
      </c>
      <c r="I94" s="3">
        <v>8.5017205672200004E-5</v>
      </c>
      <c r="J94" s="2" t="s">
        <v>612</v>
      </c>
      <c r="K94" s="2">
        <v>-0.30185201869900002</v>
      </c>
      <c r="L94" s="3">
        <v>1.9323995597099999E-25</v>
      </c>
      <c r="M94" s="2" t="s">
        <v>612</v>
      </c>
    </row>
    <row r="95" spans="1:13" ht="13" x14ac:dyDescent="0.15">
      <c r="A95" s="2" t="s">
        <v>270</v>
      </c>
      <c r="B95" s="2">
        <v>-0.64253416573900002</v>
      </c>
      <c r="C95" s="3">
        <v>4.5678001350099999E-6</v>
      </c>
      <c r="D95" s="2" t="s">
        <v>612</v>
      </c>
      <c r="E95" s="2">
        <v>-0.381905457974</v>
      </c>
      <c r="F95" s="2">
        <v>1.1887552466800001E-2</v>
      </c>
      <c r="G95" s="2" t="s">
        <v>612</v>
      </c>
      <c r="H95" s="2">
        <v>-0.164030517131</v>
      </c>
      <c r="I95" s="3">
        <v>3.59558370935E-6</v>
      </c>
      <c r="J95" s="2" t="s">
        <v>612</v>
      </c>
      <c r="K95" s="2">
        <v>-0.25025305463000003</v>
      </c>
      <c r="L95" s="3">
        <v>2.5336308485900002E-13</v>
      </c>
      <c r="M95" s="2" t="s">
        <v>612</v>
      </c>
    </row>
    <row r="96" spans="1:13" ht="13" x14ac:dyDescent="0.15">
      <c r="A96" s="2" t="s">
        <v>273</v>
      </c>
      <c r="B96" s="2">
        <v>-0.33106657409099999</v>
      </c>
      <c r="C96" s="2">
        <v>7.2302845290099999E-3</v>
      </c>
      <c r="D96" s="2" t="s">
        <v>612</v>
      </c>
      <c r="E96" s="2">
        <v>-0.48454553728299998</v>
      </c>
      <c r="F96" s="3">
        <v>3.5625075324700001E-5</v>
      </c>
      <c r="G96" s="2" t="s">
        <v>612</v>
      </c>
      <c r="H96" s="2">
        <v>-0.241016764243</v>
      </c>
      <c r="I96" s="3">
        <v>1.9229817042299999E-19</v>
      </c>
      <c r="J96" s="2" t="s">
        <v>612</v>
      </c>
      <c r="K96" s="2">
        <v>-0.30339430978199999</v>
      </c>
      <c r="L96" s="3">
        <v>3.8745869376400001E-30</v>
      </c>
      <c r="M96" s="2" t="s">
        <v>612</v>
      </c>
    </row>
    <row r="97" spans="1:13" ht="13" x14ac:dyDescent="0.15">
      <c r="A97" s="2" t="s">
        <v>276</v>
      </c>
      <c r="B97" s="2">
        <v>-0.73643994063600005</v>
      </c>
      <c r="C97" s="3">
        <v>1.2652496257599999E-11</v>
      </c>
      <c r="D97" s="2" t="s">
        <v>612</v>
      </c>
      <c r="E97" s="2">
        <v>-0.49845914618499998</v>
      </c>
      <c r="F97" s="3">
        <v>9.4144606968599993E-6</v>
      </c>
      <c r="G97" s="2" t="s">
        <v>612</v>
      </c>
      <c r="H97" s="2">
        <v>-0.16449334412800001</v>
      </c>
      <c r="I97" s="3">
        <v>2.6592162944400003E-10</v>
      </c>
      <c r="J97" s="2" t="s">
        <v>612</v>
      </c>
      <c r="K97" s="2">
        <v>-0.139136483324</v>
      </c>
      <c r="L97" s="3">
        <v>1.21719805974E-7</v>
      </c>
      <c r="M97" s="2" t="s">
        <v>612</v>
      </c>
    </row>
    <row r="98" spans="1:13" ht="13" x14ac:dyDescent="0.15">
      <c r="A98" s="2" t="s">
        <v>278</v>
      </c>
      <c r="B98" s="2">
        <v>-0.46980387994599998</v>
      </c>
      <c r="C98" s="2">
        <v>1.4842868319899999E-4</v>
      </c>
      <c r="D98" s="2" t="s">
        <v>612</v>
      </c>
      <c r="E98" s="2">
        <v>-1.4095495623800001</v>
      </c>
      <c r="F98" s="3">
        <v>1.55662711463E-34</v>
      </c>
      <c r="G98" s="2" t="s">
        <v>612</v>
      </c>
      <c r="H98" s="2">
        <v>-0.43434273727099998</v>
      </c>
      <c r="I98" s="3">
        <v>8.6771929505000002E-35</v>
      </c>
      <c r="J98" s="2" t="s">
        <v>612</v>
      </c>
      <c r="K98" s="2">
        <v>-0.42304044037999999</v>
      </c>
      <c r="L98" s="3">
        <v>7.4395419481699998E-33</v>
      </c>
      <c r="M98" s="2" t="s">
        <v>612</v>
      </c>
    </row>
    <row r="99" spans="1:13" ht="13" x14ac:dyDescent="0.15">
      <c r="A99" s="2" t="s">
        <v>281</v>
      </c>
      <c r="B99" s="2">
        <v>-0.488861993449</v>
      </c>
      <c r="C99" s="3">
        <v>7.1387138810200001E-5</v>
      </c>
      <c r="D99" s="2" t="s">
        <v>612</v>
      </c>
      <c r="E99" s="2">
        <v>-1.7691028390800001</v>
      </c>
      <c r="F99" s="3">
        <v>1.7233298656300001E-53</v>
      </c>
      <c r="G99" s="2" t="s">
        <v>612</v>
      </c>
      <c r="H99" s="2">
        <v>-1.2531623056400001</v>
      </c>
      <c r="I99" s="2">
        <v>9.8920801358000007E-3</v>
      </c>
      <c r="J99" s="2" t="s">
        <v>612</v>
      </c>
      <c r="K99" s="2">
        <v>-1.1820494401599999</v>
      </c>
      <c r="L99" s="2">
        <v>1.39733633091E-2</v>
      </c>
      <c r="M99" s="2" t="s">
        <v>612</v>
      </c>
    </row>
    <row r="100" spans="1:13" ht="13" x14ac:dyDescent="0.15">
      <c r="A100" s="2" t="s">
        <v>283</v>
      </c>
      <c r="B100" s="2">
        <v>-0.87235533066899995</v>
      </c>
      <c r="C100" s="3">
        <v>3.4671843651600002E-13</v>
      </c>
      <c r="D100" s="2" t="s">
        <v>612</v>
      </c>
      <c r="E100" s="2">
        <v>-0.55794908883000005</v>
      </c>
      <c r="F100" s="3">
        <v>7.4544633037700003E-6</v>
      </c>
      <c r="G100" s="2" t="s">
        <v>612</v>
      </c>
      <c r="H100" s="2">
        <v>-0.36825775271</v>
      </c>
      <c r="I100" s="3">
        <v>1.02545997059E-25</v>
      </c>
      <c r="J100" s="2" t="s">
        <v>612</v>
      </c>
      <c r="K100" s="2">
        <v>-0.268440336256</v>
      </c>
      <c r="L100" s="3">
        <v>4.5275749618600001E-14</v>
      </c>
      <c r="M100" s="2" t="s">
        <v>612</v>
      </c>
    </row>
    <row r="101" spans="1:13" ht="13" x14ac:dyDescent="0.15">
      <c r="A101" s="2" t="s">
        <v>285</v>
      </c>
      <c r="B101" s="2">
        <v>-0.51913532395600004</v>
      </c>
      <c r="C101" s="3">
        <v>2.1721499942100001E-5</v>
      </c>
      <c r="D101" s="2" t="s">
        <v>612</v>
      </c>
      <c r="E101" s="2">
        <v>-0.46856448610200002</v>
      </c>
      <c r="F101" s="2">
        <v>1.5782352806399999E-4</v>
      </c>
      <c r="G101" s="2" t="s">
        <v>612</v>
      </c>
      <c r="H101" s="2">
        <v>-0.15159975125</v>
      </c>
      <c r="I101" s="2">
        <v>4.9318813563800001E-3</v>
      </c>
      <c r="J101" s="2" t="s">
        <v>612</v>
      </c>
      <c r="K101" s="2">
        <v>-0.230270631507</v>
      </c>
      <c r="L101" s="3">
        <v>5.5664414430499998E-6</v>
      </c>
      <c r="M101" s="2" t="s">
        <v>612</v>
      </c>
    </row>
    <row r="102" spans="1:13" ht="13" x14ac:dyDescent="0.15">
      <c r="A102" s="2" t="s">
        <v>288</v>
      </c>
      <c r="B102" s="2">
        <v>-0.32225009875600003</v>
      </c>
      <c r="C102" s="2">
        <v>1.9819700593299999E-2</v>
      </c>
      <c r="D102" s="2" t="s">
        <v>612</v>
      </c>
      <c r="E102" s="2">
        <v>-0.65312138118100005</v>
      </c>
      <c r="F102" s="3">
        <v>2.0995327628600001E-7</v>
      </c>
      <c r="G102" s="2" t="s">
        <v>612</v>
      </c>
      <c r="H102" s="2">
        <v>-0.21315273728600001</v>
      </c>
      <c r="I102" s="3">
        <v>1.7932858253400001E-8</v>
      </c>
      <c r="J102" s="2" t="s">
        <v>612</v>
      </c>
      <c r="K102" s="2">
        <v>-0.127216877709</v>
      </c>
      <c r="L102" s="2">
        <v>1.41197069048E-3</v>
      </c>
      <c r="M102" s="2" t="s">
        <v>612</v>
      </c>
    </row>
    <row r="103" spans="1:13" ht="13" x14ac:dyDescent="0.15">
      <c r="A103" s="2" t="s">
        <v>291</v>
      </c>
      <c r="B103" s="2">
        <v>-0.41138282334600001</v>
      </c>
      <c r="C103" s="2">
        <v>4.9310829942499999E-3</v>
      </c>
      <c r="D103" s="2" t="s">
        <v>612</v>
      </c>
      <c r="E103" s="2">
        <v>-0.60046137892399998</v>
      </c>
      <c r="F103" s="3">
        <v>1.6509606344299999E-5</v>
      </c>
      <c r="G103" s="2" t="s">
        <v>612</v>
      </c>
      <c r="H103" s="2">
        <v>-0.24616904925899999</v>
      </c>
      <c r="I103" s="3">
        <v>4.3684460919100003E-8</v>
      </c>
      <c r="J103" s="2" t="s">
        <v>612</v>
      </c>
      <c r="K103" s="2">
        <v>-0.27759077610600003</v>
      </c>
      <c r="L103" s="3">
        <v>4.8252682624200001E-10</v>
      </c>
      <c r="M103" s="2" t="s">
        <v>612</v>
      </c>
    </row>
    <row r="104" spans="1:13" ht="13" x14ac:dyDescent="0.15">
      <c r="A104" s="2" t="s">
        <v>294</v>
      </c>
      <c r="B104" s="2">
        <v>-0.28592641930500001</v>
      </c>
      <c r="C104" s="2">
        <v>4.1032449040400001E-2</v>
      </c>
      <c r="D104" s="2" t="s">
        <v>612</v>
      </c>
      <c r="E104" s="2">
        <v>-0.69319626894899999</v>
      </c>
      <c r="F104" s="3">
        <v>2.8891597663199999E-8</v>
      </c>
      <c r="G104" s="2" t="s">
        <v>612</v>
      </c>
      <c r="H104" s="2">
        <v>-0.100510829277</v>
      </c>
      <c r="I104" s="2">
        <v>4.2672629159600003E-2</v>
      </c>
      <c r="J104" s="2" t="s">
        <v>612</v>
      </c>
      <c r="K104" s="2">
        <v>-0.125433713152</v>
      </c>
      <c r="L104" s="2">
        <v>7.1367176672599997E-3</v>
      </c>
      <c r="M104" s="2" t="s">
        <v>612</v>
      </c>
    </row>
    <row r="105" spans="1:13" ht="13" x14ac:dyDescent="0.15">
      <c r="A105" s="2" t="s">
        <v>296</v>
      </c>
      <c r="B105" s="2">
        <v>-0.45811973798799999</v>
      </c>
      <c r="C105" s="2">
        <v>2.43055844968E-3</v>
      </c>
      <c r="D105" s="2" t="s">
        <v>612</v>
      </c>
      <c r="E105" s="2">
        <v>-0.66115511195999999</v>
      </c>
      <c r="F105" s="3">
        <v>4.5633216323300003E-6</v>
      </c>
      <c r="G105" s="2" t="s">
        <v>612</v>
      </c>
      <c r="H105" s="2">
        <v>-0.18761975100600001</v>
      </c>
      <c r="I105" s="3">
        <v>6.4419413796600002E-8</v>
      </c>
      <c r="J105" s="2" t="s">
        <v>612</v>
      </c>
      <c r="K105" s="2">
        <v>-0.33348878265699999</v>
      </c>
      <c r="L105" s="3">
        <v>3.6723291788500001E-23</v>
      </c>
      <c r="M105" s="2" t="s">
        <v>612</v>
      </c>
    </row>
    <row r="106" spans="1:13" ht="13" x14ac:dyDescent="0.15">
      <c r="A106" s="2" t="s">
        <v>298</v>
      </c>
      <c r="B106" s="2">
        <v>-0.58594982686099994</v>
      </c>
      <c r="C106" s="2">
        <v>1.3248739628299999E-4</v>
      </c>
      <c r="D106" s="2" t="s">
        <v>612</v>
      </c>
      <c r="E106" s="2">
        <v>-0.71641899791899999</v>
      </c>
      <c r="F106" s="3">
        <v>1.7942329011400001E-6</v>
      </c>
      <c r="G106" s="2" t="s">
        <v>612</v>
      </c>
      <c r="H106" s="2">
        <v>-0.17661192730600001</v>
      </c>
      <c r="I106" s="2">
        <v>1.6095587937799999E-2</v>
      </c>
      <c r="J106" s="2" t="s">
        <v>612</v>
      </c>
      <c r="K106" s="2">
        <v>-0.19292914020099999</v>
      </c>
      <c r="L106" s="2">
        <v>6.69727016717E-3</v>
      </c>
      <c r="M106" s="2" t="s">
        <v>612</v>
      </c>
    </row>
    <row r="107" spans="1:13" ht="13" x14ac:dyDescent="0.15">
      <c r="A107" s="2" t="s">
        <v>317</v>
      </c>
      <c r="B107" s="2">
        <v>-0.36512305329599998</v>
      </c>
      <c r="C107" s="2">
        <v>3.4511098386999999E-4</v>
      </c>
      <c r="D107" s="2" t="s">
        <v>612</v>
      </c>
      <c r="E107" s="2">
        <v>-0.506693598252</v>
      </c>
      <c r="F107" s="3">
        <v>2.4874257426899999E-7</v>
      </c>
      <c r="G107" s="2" t="s">
        <v>612</v>
      </c>
      <c r="H107" s="2">
        <v>-0.25214283563000001</v>
      </c>
      <c r="I107" s="3">
        <v>3.6472650808399999E-8</v>
      </c>
      <c r="J107" s="2" t="s">
        <v>612</v>
      </c>
      <c r="K107" s="2">
        <v>-0.39860963452499998</v>
      </c>
      <c r="L107" s="3">
        <v>5.0498271376999999E-19</v>
      </c>
      <c r="M107" s="2" t="s">
        <v>612</v>
      </c>
    </row>
    <row r="108" spans="1:13" ht="13" x14ac:dyDescent="0.15">
      <c r="A108" s="2" t="s">
        <v>320</v>
      </c>
      <c r="B108" s="2">
        <v>-0.53299911778999998</v>
      </c>
      <c r="C108" s="2">
        <v>2.94466457172E-3</v>
      </c>
      <c r="D108" s="2" t="s">
        <v>612</v>
      </c>
      <c r="E108" s="2">
        <v>-1.8347164306499999</v>
      </c>
      <c r="F108" s="3">
        <v>3.0306882475900001E-25</v>
      </c>
      <c r="G108" s="2" t="s">
        <v>612</v>
      </c>
      <c r="H108" s="2">
        <v>-1.37414913559</v>
      </c>
      <c r="I108" s="3">
        <v>1.70571768428E-9</v>
      </c>
      <c r="J108" s="2" t="s">
        <v>612</v>
      </c>
      <c r="K108" s="2">
        <v>-1.7705891228399999</v>
      </c>
      <c r="L108" s="3">
        <v>9.4745323280099999E-14</v>
      </c>
      <c r="M108" s="2" t="s">
        <v>612</v>
      </c>
    </row>
    <row r="109" spans="1:13" ht="13" x14ac:dyDescent="0.15">
      <c r="A109" s="2" t="s">
        <v>322</v>
      </c>
      <c r="B109" s="2">
        <v>-1.0930138922799999</v>
      </c>
      <c r="C109" s="3">
        <v>1.44902208458E-5</v>
      </c>
      <c r="D109" s="2" t="s">
        <v>612</v>
      </c>
      <c r="E109" s="2">
        <v>-4.2009315357099997</v>
      </c>
      <c r="F109" s="3">
        <v>9.0365816715100002E-32</v>
      </c>
      <c r="G109" s="2" t="s">
        <v>612</v>
      </c>
      <c r="H109" s="2">
        <v>-2.6601438001600002</v>
      </c>
      <c r="I109" s="3">
        <v>3.22481073342E-5</v>
      </c>
      <c r="J109" s="2" t="s">
        <v>612</v>
      </c>
      <c r="K109" s="2">
        <v>-4.2959921024999996</v>
      </c>
      <c r="L109" s="3">
        <v>2.0301985911299998E-6</v>
      </c>
      <c r="M109" s="2" t="s">
        <v>612</v>
      </c>
    </row>
    <row r="110" spans="1:13" ht="13" x14ac:dyDescent="0.15">
      <c r="A110" s="2" t="s">
        <v>325</v>
      </c>
      <c r="B110" s="2">
        <v>-0.73665650345900002</v>
      </c>
      <c r="C110" s="3">
        <v>1.5571059765299998E-8</v>
      </c>
      <c r="D110" s="2" t="s">
        <v>612</v>
      </c>
      <c r="E110" s="2">
        <v>-0.430065642729</v>
      </c>
      <c r="F110" s="2">
        <v>1.97072353866E-3</v>
      </c>
      <c r="G110" s="2" t="s">
        <v>612</v>
      </c>
      <c r="H110" s="2">
        <v>-0.279380285324</v>
      </c>
      <c r="I110" s="2">
        <v>1.2491948562E-2</v>
      </c>
      <c r="J110" s="2" t="s">
        <v>612</v>
      </c>
      <c r="K110" s="2">
        <v>-0.25953003313400003</v>
      </c>
      <c r="L110" s="2">
        <v>2.00714001804E-2</v>
      </c>
      <c r="M110" s="2" t="s">
        <v>612</v>
      </c>
    </row>
    <row r="111" spans="1:13" ht="13" x14ac:dyDescent="0.15">
      <c r="A111" s="2" t="s">
        <v>328</v>
      </c>
      <c r="B111" s="2">
        <v>-0.59914309561300005</v>
      </c>
      <c r="C111" s="3">
        <v>7.5849447226000003E-7</v>
      </c>
      <c r="D111" s="2" t="s">
        <v>612</v>
      </c>
      <c r="E111" s="2">
        <v>-0.450661103003</v>
      </c>
      <c r="F111" s="2">
        <v>3.2731360014000001E-4</v>
      </c>
      <c r="G111" s="2" t="s">
        <v>612</v>
      </c>
      <c r="H111" s="2">
        <v>-0.30256945058599999</v>
      </c>
      <c r="I111" s="3">
        <v>2.2310814824000001E-14</v>
      </c>
      <c r="J111" s="2" t="s">
        <v>612</v>
      </c>
      <c r="K111" s="2">
        <v>-0.15227863676299999</v>
      </c>
      <c r="L111" s="2">
        <v>2.7870758036300001E-4</v>
      </c>
      <c r="M111" s="2" t="s">
        <v>612</v>
      </c>
    </row>
    <row r="112" spans="1:13" ht="13" x14ac:dyDescent="0.15">
      <c r="A112" s="2" t="s">
        <v>330</v>
      </c>
      <c r="B112" s="2">
        <v>-0.59791745896500004</v>
      </c>
      <c r="C112" s="3">
        <v>6.46731400837E-9</v>
      </c>
      <c r="D112" s="2" t="s">
        <v>612</v>
      </c>
      <c r="E112" s="2">
        <v>-0.39175039011899998</v>
      </c>
      <c r="F112" s="2">
        <v>2.8173848643300002E-4</v>
      </c>
      <c r="G112" s="2" t="s">
        <v>612</v>
      </c>
      <c r="H112" s="2">
        <v>-0.19200491484099999</v>
      </c>
      <c r="I112" s="2">
        <v>1.9296819356999999E-2</v>
      </c>
      <c r="J112" s="2" t="s">
        <v>612</v>
      </c>
      <c r="K112" s="2">
        <v>-0.37495385837099998</v>
      </c>
      <c r="L112" s="3">
        <v>5.6718701527799998E-7</v>
      </c>
      <c r="M112" s="2" t="s">
        <v>612</v>
      </c>
    </row>
    <row r="113" spans="1:13" ht="13" x14ac:dyDescent="0.15">
      <c r="A113" s="2" t="s">
        <v>332</v>
      </c>
      <c r="B113" s="2">
        <v>-0.26486292140399997</v>
      </c>
      <c r="C113" s="2">
        <v>4.4786481210199999E-2</v>
      </c>
      <c r="D113" s="2" t="s">
        <v>612</v>
      </c>
      <c r="E113" s="2">
        <v>-0.32407704568099999</v>
      </c>
      <c r="F113" s="2">
        <v>1.1936752355599999E-2</v>
      </c>
      <c r="G113" s="2" t="s">
        <v>612</v>
      </c>
      <c r="H113" s="2">
        <v>-0.193655577094</v>
      </c>
      <c r="I113" s="3">
        <v>2.22224126245E-12</v>
      </c>
      <c r="J113" s="2" t="s">
        <v>612</v>
      </c>
      <c r="K113" s="2">
        <v>-0.33085663923800002</v>
      </c>
      <c r="L113" s="3">
        <v>1.9445820840999999E-34</v>
      </c>
      <c r="M113" s="2" t="s">
        <v>612</v>
      </c>
    </row>
    <row r="114" spans="1:13" ht="13" x14ac:dyDescent="0.15">
      <c r="A114" s="2" t="s">
        <v>335</v>
      </c>
      <c r="B114" s="2">
        <v>-0.36478863043800003</v>
      </c>
      <c r="C114" s="2">
        <v>3.7641163160799999E-3</v>
      </c>
      <c r="D114" s="2" t="s">
        <v>612</v>
      </c>
      <c r="E114" s="2">
        <v>-0.52609867924999998</v>
      </c>
      <c r="F114" s="3">
        <v>1.1948459191999999E-5</v>
      </c>
      <c r="G114" s="2" t="s">
        <v>612</v>
      </c>
      <c r="H114" s="2">
        <v>-0.29894159786800001</v>
      </c>
      <c r="I114" s="3">
        <v>1.17981437363E-14</v>
      </c>
      <c r="J114" s="2" t="s">
        <v>612</v>
      </c>
      <c r="K114" s="2">
        <v>-0.41388698721900002</v>
      </c>
      <c r="L114" s="3">
        <v>4.3133151735600002E-27</v>
      </c>
      <c r="M114" s="2" t="s">
        <v>612</v>
      </c>
    </row>
    <row r="115" spans="1:13" ht="13" x14ac:dyDescent="0.15">
      <c r="A115" s="2" t="s">
        <v>337</v>
      </c>
      <c r="B115" s="2">
        <v>-0.31558163985100002</v>
      </c>
      <c r="C115" s="3">
        <v>9.6264000064900002E-5</v>
      </c>
      <c r="D115" s="2" t="s">
        <v>612</v>
      </c>
      <c r="E115" s="2">
        <v>-0.40681580730599998</v>
      </c>
      <c r="F115" s="3">
        <v>2.2566983197000001E-7</v>
      </c>
      <c r="G115" s="2" t="s">
        <v>612</v>
      </c>
      <c r="H115" s="2">
        <v>-0.162782918837</v>
      </c>
      <c r="I115" s="3">
        <v>5.0977648560100002E-6</v>
      </c>
      <c r="J115" s="2" t="s">
        <v>612</v>
      </c>
      <c r="K115" s="2">
        <v>-0.23810599206700001</v>
      </c>
      <c r="L115" s="3">
        <v>5.3804390072199998E-12</v>
      </c>
      <c r="M115" s="2" t="s">
        <v>612</v>
      </c>
    </row>
    <row r="116" spans="1:13" ht="13" x14ac:dyDescent="0.15">
      <c r="A116" s="2" t="s">
        <v>339</v>
      </c>
      <c r="B116" s="2">
        <v>-0.64307323876800004</v>
      </c>
      <c r="C116" s="2">
        <v>9.9512953730300003E-4</v>
      </c>
      <c r="D116" s="2" t="s">
        <v>612</v>
      </c>
      <c r="E116" s="2">
        <v>-1.24331937706</v>
      </c>
      <c r="F116" s="3">
        <v>9.5701595230800005E-12</v>
      </c>
      <c r="G116" s="2" t="s">
        <v>612</v>
      </c>
      <c r="H116" s="2">
        <v>-0.92360808651899995</v>
      </c>
      <c r="I116" s="2">
        <v>3.7355351859200001E-4</v>
      </c>
      <c r="J116" s="2" t="s">
        <v>612</v>
      </c>
      <c r="K116" s="2">
        <v>-0.97045468134299995</v>
      </c>
      <c r="L116" s="2">
        <v>1.6752207893999999E-4</v>
      </c>
      <c r="M116" s="2" t="s">
        <v>612</v>
      </c>
    </row>
    <row r="117" spans="1:13" ht="13" x14ac:dyDescent="0.15">
      <c r="A117" s="2" t="s">
        <v>341</v>
      </c>
      <c r="B117" s="2">
        <v>-0.440584885072</v>
      </c>
      <c r="C117" s="2">
        <v>1.8388975913499999E-4</v>
      </c>
      <c r="D117" s="2" t="s">
        <v>612</v>
      </c>
      <c r="E117" s="2">
        <v>-0.32617204607200001</v>
      </c>
      <c r="F117" s="2">
        <v>8.6262898239299994E-3</v>
      </c>
      <c r="G117" s="2" t="s">
        <v>612</v>
      </c>
      <c r="H117" s="2">
        <v>-0.179553239206</v>
      </c>
      <c r="I117" s="2">
        <v>2.5431843369600002E-4</v>
      </c>
      <c r="J117" s="2" t="s">
        <v>612</v>
      </c>
      <c r="K117" s="2">
        <v>-0.184943164824</v>
      </c>
      <c r="L117" s="2">
        <v>1.3537709038800001E-4</v>
      </c>
      <c r="M117" s="2" t="s">
        <v>612</v>
      </c>
    </row>
    <row r="118" spans="1:13" ht="13" x14ac:dyDescent="0.15">
      <c r="A118" s="2" t="s">
        <v>344</v>
      </c>
      <c r="B118" s="2">
        <v>-0.74262481796799995</v>
      </c>
      <c r="C118" s="3">
        <v>4.0270489419299998E-17</v>
      </c>
      <c r="D118" s="2" t="s">
        <v>612</v>
      </c>
      <c r="E118" s="2">
        <v>-0.342587085643</v>
      </c>
      <c r="F118" s="2">
        <v>3.0982441039000003E-4</v>
      </c>
      <c r="G118" s="2" t="s">
        <v>612</v>
      </c>
      <c r="H118" s="2">
        <v>-8.0903754167899994E-2</v>
      </c>
      <c r="I118" s="2">
        <v>2.4042252727999999E-3</v>
      </c>
      <c r="J118" s="2" t="s">
        <v>612</v>
      </c>
      <c r="K118" s="2">
        <v>-0.102186440819</v>
      </c>
      <c r="L118" s="3">
        <v>6.1635470876600002E-5</v>
      </c>
      <c r="M118" s="2" t="s">
        <v>612</v>
      </c>
    </row>
    <row r="119" spans="1:13" ht="13" x14ac:dyDescent="0.15">
      <c r="A119" s="2" t="s">
        <v>347</v>
      </c>
      <c r="B119" s="2">
        <v>-0.30317248057899998</v>
      </c>
      <c r="C119" s="2">
        <v>6.1571031340300003E-3</v>
      </c>
      <c r="D119" s="2" t="s">
        <v>612</v>
      </c>
      <c r="E119" s="2">
        <v>-0.53142134693900001</v>
      </c>
      <c r="F119" s="3">
        <v>2.6190701215400002E-7</v>
      </c>
      <c r="G119" s="2" t="s">
        <v>612</v>
      </c>
      <c r="H119" s="2">
        <v>-0.35588442365400003</v>
      </c>
      <c r="I119" s="3">
        <v>2.2206416404699999E-12</v>
      </c>
      <c r="J119" s="2" t="s">
        <v>612</v>
      </c>
      <c r="K119" s="2">
        <v>-0.36813381384499999</v>
      </c>
      <c r="L119" s="3">
        <v>3.4986645515899999E-13</v>
      </c>
      <c r="M119" s="2" t="s">
        <v>612</v>
      </c>
    </row>
    <row r="120" spans="1:13" ht="13" x14ac:dyDescent="0.15">
      <c r="A120" s="2" t="s">
        <v>349</v>
      </c>
      <c r="B120" s="2">
        <v>-0.44660997921599999</v>
      </c>
      <c r="C120" s="3">
        <v>4.65347022479E-5</v>
      </c>
      <c r="D120" s="2" t="s">
        <v>612</v>
      </c>
      <c r="E120" s="2">
        <v>-0.646832447511</v>
      </c>
      <c r="F120" s="3">
        <v>1.10312667701E-9</v>
      </c>
      <c r="G120" s="2" t="s">
        <v>612</v>
      </c>
      <c r="H120" s="2">
        <v>-0.75314081255999998</v>
      </c>
      <c r="I120" s="3">
        <v>8.8146687203199994E-6</v>
      </c>
      <c r="J120" s="2" t="s">
        <v>612</v>
      </c>
      <c r="K120" s="2">
        <v>-0.39988852021499999</v>
      </c>
      <c r="L120" s="2">
        <v>2.5087449057199999E-2</v>
      </c>
      <c r="M120" s="2" t="s">
        <v>612</v>
      </c>
    </row>
    <row r="121" spans="1:13" ht="13" x14ac:dyDescent="0.15">
      <c r="A121" s="2" t="s">
        <v>351</v>
      </c>
      <c r="B121" s="2">
        <v>-0.69876356389899996</v>
      </c>
      <c r="C121" s="3">
        <v>2.1780368914799998E-6</v>
      </c>
      <c r="D121" s="2" t="s">
        <v>612</v>
      </c>
      <c r="E121" s="2">
        <v>-0.422876627201</v>
      </c>
      <c r="F121" s="2">
        <v>7.7480860094699998E-3</v>
      </c>
      <c r="G121" s="2" t="s">
        <v>612</v>
      </c>
      <c r="H121" s="2">
        <v>-0.69194516617299995</v>
      </c>
      <c r="I121" s="3">
        <v>9.2700437496100005E-27</v>
      </c>
      <c r="J121" s="2" t="s">
        <v>612</v>
      </c>
      <c r="K121" s="2">
        <v>-0.77322740194499995</v>
      </c>
      <c r="L121" s="3">
        <v>2.8259722717800002E-32</v>
      </c>
      <c r="M121" s="2" t="s">
        <v>612</v>
      </c>
    </row>
    <row r="122" spans="1:13" ht="13" x14ac:dyDescent="0.15">
      <c r="A122" s="2" t="s">
        <v>353</v>
      </c>
      <c r="B122" s="2">
        <v>-0.311194379774</v>
      </c>
      <c r="C122" s="2">
        <v>8.8605520742400003E-4</v>
      </c>
      <c r="D122" s="2" t="s">
        <v>612</v>
      </c>
      <c r="E122" s="2">
        <v>-0.27985392420499999</v>
      </c>
      <c r="F122" s="2">
        <v>3.48559040404E-3</v>
      </c>
      <c r="G122" s="2" t="s">
        <v>612</v>
      </c>
      <c r="H122" s="2">
        <v>-8.2541817903100001E-2</v>
      </c>
      <c r="I122" s="2">
        <v>2.2606785621400002E-2</v>
      </c>
      <c r="J122" s="2" t="s">
        <v>612</v>
      </c>
      <c r="K122" s="2">
        <v>-7.9705083276700006E-2</v>
      </c>
      <c r="L122" s="2">
        <v>2.5846059985199999E-2</v>
      </c>
      <c r="M122" s="2" t="s">
        <v>612</v>
      </c>
    </row>
    <row r="123" spans="1:13" ht="13" x14ac:dyDescent="0.15">
      <c r="A123" s="2" t="s">
        <v>356</v>
      </c>
      <c r="B123" s="2">
        <v>-1.12389056541</v>
      </c>
      <c r="C123" s="3">
        <v>4.23343905112E-20</v>
      </c>
      <c r="D123" s="2" t="s">
        <v>612</v>
      </c>
      <c r="E123" s="2">
        <v>-0.88086689718800004</v>
      </c>
      <c r="F123" s="3">
        <v>1.0479937095500001E-12</v>
      </c>
      <c r="G123" s="2" t="s">
        <v>612</v>
      </c>
      <c r="H123" s="2">
        <v>-0.152356427588</v>
      </c>
      <c r="I123" s="2">
        <v>3.79247344303E-3</v>
      </c>
      <c r="J123" s="2" t="s">
        <v>612</v>
      </c>
      <c r="K123" s="2">
        <v>-0.253632168687</v>
      </c>
      <c r="L123" s="3">
        <v>2.2961290264100001E-7</v>
      </c>
      <c r="M123" s="2" t="s">
        <v>612</v>
      </c>
    </row>
    <row r="124" spans="1:13" ht="13" x14ac:dyDescent="0.15">
      <c r="A124" s="2" t="s">
        <v>358</v>
      </c>
      <c r="B124" s="2">
        <v>-0.38118059628700002</v>
      </c>
      <c r="C124" s="3">
        <v>5.4622145038200003E-5</v>
      </c>
      <c r="D124" s="2" t="s">
        <v>612</v>
      </c>
      <c r="E124" s="2">
        <v>-0.371303427538</v>
      </c>
      <c r="F124" s="3">
        <v>9.4061381666299998E-5</v>
      </c>
      <c r="G124" s="2" t="s">
        <v>612</v>
      </c>
      <c r="H124" s="2">
        <v>-0.30273489663100001</v>
      </c>
      <c r="I124" s="3">
        <v>7.2130645999399997E-12</v>
      </c>
      <c r="J124" s="2" t="s">
        <v>612</v>
      </c>
      <c r="K124" s="2">
        <v>-0.463720160396</v>
      </c>
      <c r="L124" s="3">
        <v>3.1627500526899998E-26</v>
      </c>
      <c r="M124" s="2" t="s">
        <v>612</v>
      </c>
    </row>
    <row r="125" spans="1:13" ht="13" x14ac:dyDescent="0.15">
      <c r="A125" s="2" t="s">
        <v>360</v>
      </c>
      <c r="B125" s="2">
        <v>-0.43889227750400001</v>
      </c>
      <c r="C125" s="2">
        <v>6.6211482830799999E-4</v>
      </c>
      <c r="D125" s="2" t="s">
        <v>612</v>
      </c>
      <c r="E125" s="2">
        <v>-0.40056577014400002</v>
      </c>
      <c r="F125" s="2">
        <v>2.3225439170400002E-3</v>
      </c>
      <c r="G125" s="2" t="s">
        <v>612</v>
      </c>
      <c r="H125" s="2">
        <v>-0.22141351187</v>
      </c>
      <c r="I125" s="3">
        <v>1.00321359526E-8</v>
      </c>
      <c r="J125" s="2" t="s">
        <v>612</v>
      </c>
      <c r="K125" s="2">
        <v>-0.23690577118700001</v>
      </c>
      <c r="L125" s="3">
        <v>6.7086761178799999E-10</v>
      </c>
      <c r="M125" s="2" t="s">
        <v>612</v>
      </c>
    </row>
    <row r="126" spans="1:13" ht="13" x14ac:dyDescent="0.15">
      <c r="A126" s="2" t="s">
        <v>362</v>
      </c>
      <c r="B126" s="2">
        <v>-0.49885906887100001</v>
      </c>
      <c r="C126" s="3">
        <v>1.37121259373E-5</v>
      </c>
      <c r="D126" s="2" t="s">
        <v>612</v>
      </c>
      <c r="E126" s="2">
        <v>-0.40333365941299998</v>
      </c>
      <c r="F126" s="2">
        <v>6.4753938701000004E-4</v>
      </c>
      <c r="G126" s="2" t="s">
        <v>612</v>
      </c>
      <c r="H126" s="2">
        <v>-0.18815184121299999</v>
      </c>
      <c r="I126" s="3">
        <v>2.4074548212400002E-6</v>
      </c>
      <c r="J126" s="2" t="s">
        <v>612</v>
      </c>
      <c r="K126" s="2">
        <v>-0.232669323796</v>
      </c>
      <c r="L126" s="3">
        <v>2.7317401553400001E-9</v>
      </c>
      <c r="M126" s="2" t="s">
        <v>612</v>
      </c>
    </row>
    <row r="127" spans="1:13" ht="13" x14ac:dyDescent="0.15">
      <c r="A127" s="2" t="s">
        <v>365</v>
      </c>
      <c r="B127" s="2">
        <v>-0.95369607918900001</v>
      </c>
      <c r="C127" s="3">
        <v>2.00954759086E-5</v>
      </c>
      <c r="D127" s="2" t="s">
        <v>612</v>
      </c>
      <c r="E127" s="2">
        <v>-0.89871388868099999</v>
      </c>
      <c r="F127" s="3">
        <v>6.6755653488600005E-5</v>
      </c>
      <c r="G127" s="2" t="s">
        <v>612</v>
      </c>
      <c r="H127" s="2">
        <v>-0.13280760655400001</v>
      </c>
      <c r="I127" s="3">
        <v>5.5320118833999999E-5</v>
      </c>
      <c r="J127" s="2" t="s">
        <v>612</v>
      </c>
      <c r="K127" s="2">
        <v>-0.46181796577899997</v>
      </c>
      <c r="L127" s="3">
        <v>6.8081300410100005E-51</v>
      </c>
      <c r="M127" s="2" t="s">
        <v>612</v>
      </c>
    </row>
    <row r="128" spans="1:13" ht="13" x14ac:dyDescent="0.15">
      <c r="A128" s="2" t="s">
        <v>368</v>
      </c>
      <c r="B128" s="2">
        <v>-1.66126100968</v>
      </c>
      <c r="C128" s="2">
        <v>3.71972729398E-3</v>
      </c>
      <c r="D128" s="2" t="s">
        <v>612</v>
      </c>
      <c r="E128" s="2">
        <v>-3.49959771255</v>
      </c>
      <c r="F128" s="3">
        <v>2.4085304035400001E-7</v>
      </c>
      <c r="G128" s="2" t="s">
        <v>612</v>
      </c>
      <c r="H128" s="2">
        <v>-1.31769649118</v>
      </c>
      <c r="I128" s="3">
        <v>1.74852094631E-46</v>
      </c>
      <c r="J128" s="2" t="s">
        <v>612</v>
      </c>
      <c r="K128" s="2">
        <v>-1.46027023449</v>
      </c>
      <c r="L128" s="3">
        <v>2.3441727443800001E-54</v>
      </c>
      <c r="M128" s="2" t="s">
        <v>612</v>
      </c>
    </row>
    <row r="129" spans="1:13" ht="13" x14ac:dyDescent="0.15">
      <c r="A129" s="2" t="s">
        <v>370</v>
      </c>
      <c r="B129" s="2">
        <v>-0.43690835319100002</v>
      </c>
      <c r="C129" s="2">
        <v>1.52740424283E-3</v>
      </c>
      <c r="D129" s="2" t="s">
        <v>612</v>
      </c>
      <c r="E129" s="2">
        <v>-0.36162234767899998</v>
      </c>
      <c r="F129" s="2">
        <v>1.17841693539E-2</v>
      </c>
      <c r="G129" s="2" t="s">
        <v>612</v>
      </c>
      <c r="H129" s="2">
        <v>-0.80299937800700005</v>
      </c>
      <c r="I129" s="3">
        <v>5.2227448008699997E-31</v>
      </c>
      <c r="J129" s="2" t="s">
        <v>612</v>
      </c>
      <c r="K129" s="2">
        <v>-0.80732159604200004</v>
      </c>
      <c r="L129" s="3">
        <v>7.2408009164400001E-31</v>
      </c>
      <c r="M129" s="2" t="s">
        <v>612</v>
      </c>
    </row>
    <row r="130" spans="1:13" ht="13" x14ac:dyDescent="0.15">
      <c r="A130" s="2" t="s">
        <v>373</v>
      </c>
      <c r="B130" s="2">
        <v>-0.55042976709299996</v>
      </c>
      <c r="C130" s="3">
        <v>3.2337556834999999E-6</v>
      </c>
      <c r="D130" s="2" t="s">
        <v>612</v>
      </c>
      <c r="E130" s="2">
        <v>-0.410637251747</v>
      </c>
      <c r="F130" s="2">
        <v>8.4641542254999997E-4</v>
      </c>
      <c r="G130" s="2" t="s">
        <v>612</v>
      </c>
      <c r="H130" s="2">
        <v>-0.158367288238</v>
      </c>
      <c r="I130" s="3">
        <v>2.2142936826900001E-6</v>
      </c>
      <c r="J130" s="2" t="s">
        <v>612</v>
      </c>
      <c r="K130" s="2">
        <v>-0.31915820191400002</v>
      </c>
      <c r="L130" s="3">
        <v>2.7734825099900001E-23</v>
      </c>
      <c r="M130" s="2" t="s">
        <v>612</v>
      </c>
    </row>
    <row r="131" spans="1:13" ht="13" x14ac:dyDescent="0.15">
      <c r="A131" s="2" t="s">
        <v>375</v>
      </c>
      <c r="B131" s="2">
        <v>-0.75681249983800003</v>
      </c>
      <c r="C131" s="3">
        <v>6.6301317669300002E-10</v>
      </c>
      <c r="D131" s="2" t="s">
        <v>612</v>
      </c>
      <c r="E131" s="2">
        <v>-0.48810917786300001</v>
      </c>
      <c r="F131" s="2">
        <v>1.4155378938300001E-4</v>
      </c>
      <c r="G131" s="2" t="s">
        <v>612</v>
      </c>
      <c r="H131" s="2">
        <v>-0.30395478409799997</v>
      </c>
      <c r="I131" s="3">
        <v>9.5977090980899996E-26</v>
      </c>
      <c r="J131" s="2" t="s">
        <v>612</v>
      </c>
      <c r="K131" s="2">
        <v>-0.19558029372800001</v>
      </c>
      <c r="L131" s="3">
        <v>3.8692401503800001E-11</v>
      </c>
      <c r="M131" s="2" t="s">
        <v>612</v>
      </c>
    </row>
    <row r="132" spans="1:13" ht="13" x14ac:dyDescent="0.15">
      <c r="A132" s="2" t="s">
        <v>378</v>
      </c>
      <c r="B132" s="2">
        <v>-0.54556684149099999</v>
      </c>
      <c r="C132" s="3">
        <v>1.5085716354399999E-9</v>
      </c>
      <c r="D132" s="2" t="s">
        <v>612</v>
      </c>
      <c r="E132" s="2">
        <v>-0.40882105077399999</v>
      </c>
      <c r="F132" s="3">
        <v>1.0383089546399999E-5</v>
      </c>
      <c r="G132" s="2" t="s">
        <v>612</v>
      </c>
      <c r="H132" s="2">
        <v>-0.154479511781</v>
      </c>
      <c r="I132" s="3">
        <v>4.1756372479499999E-10</v>
      </c>
      <c r="J132" s="2" t="s">
        <v>612</v>
      </c>
      <c r="K132" s="2">
        <v>-8.9794992176300006E-2</v>
      </c>
      <c r="L132" s="2">
        <v>5.5720347745300003E-4</v>
      </c>
      <c r="M132" s="2" t="s">
        <v>612</v>
      </c>
    </row>
    <row r="133" spans="1:13" ht="13" x14ac:dyDescent="0.15">
      <c r="A133" s="2" t="s">
        <v>381</v>
      </c>
      <c r="B133" s="2">
        <v>-0.285308455889</v>
      </c>
      <c r="C133" s="2">
        <v>1.6649497203600001E-2</v>
      </c>
      <c r="D133" s="2" t="s">
        <v>612</v>
      </c>
      <c r="E133" s="2">
        <v>-0.37382821824899998</v>
      </c>
      <c r="F133" s="2">
        <v>1.27176371229E-3</v>
      </c>
      <c r="G133" s="2" t="s">
        <v>612</v>
      </c>
      <c r="H133" s="2">
        <v>-0.32200293450599998</v>
      </c>
      <c r="I133" s="2">
        <v>4.5645327974100001E-2</v>
      </c>
      <c r="J133" s="2" t="s">
        <v>612</v>
      </c>
      <c r="K133" s="2">
        <v>-0.40362859042999999</v>
      </c>
      <c r="L133" s="2">
        <v>8.3314567478699995E-3</v>
      </c>
      <c r="M133" s="2" t="s">
        <v>612</v>
      </c>
    </row>
    <row r="134" spans="1:13" ht="13" x14ac:dyDescent="0.15">
      <c r="A134" s="2" t="s">
        <v>384</v>
      </c>
      <c r="B134" s="2">
        <v>-0.59211277738199997</v>
      </c>
      <c r="C134" s="2">
        <v>2.0931036675400001E-3</v>
      </c>
      <c r="D134" s="2" t="s">
        <v>612</v>
      </c>
      <c r="E134" s="2">
        <v>-0.64990026117499999</v>
      </c>
      <c r="F134" s="2">
        <v>6.7139655446499995E-4</v>
      </c>
      <c r="G134" s="2" t="s">
        <v>612</v>
      </c>
      <c r="H134" s="2">
        <v>-0.80031608215399996</v>
      </c>
      <c r="I134" s="3">
        <v>1.7162689186700001E-58</v>
      </c>
      <c r="J134" s="2" t="s">
        <v>612</v>
      </c>
      <c r="K134" s="2">
        <v>-0.72236383141600002</v>
      </c>
      <c r="L134" s="3">
        <v>9.0340707016299997E-48</v>
      </c>
      <c r="M134" s="2" t="s">
        <v>612</v>
      </c>
    </row>
    <row r="135" spans="1:13" ht="13" x14ac:dyDescent="0.15">
      <c r="A135" s="2" t="s">
        <v>386</v>
      </c>
      <c r="B135" s="2">
        <v>-0.43625363634499997</v>
      </c>
      <c r="C135" s="3">
        <v>3.7659807331699998E-6</v>
      </c>
      <c r="D135" s="2" t="s">
        <v>612</v>
      </c>
      <c r="E135" s="2">
        <v>-0.30622616256099999</v>
      </c>
      <c r="F135" s="2">
        <v>2.0252602163000001E-3</v>
      </c>
      <c r="G135" s="2" t="s">
        <v>612</v>
      </c>
      <c r="H135" s="2">
        <v>-0.194749192136</v>
      </c>
      <c r="I135" s="3">
        <v>2.0776683409700001E-13</v>
      </c>
      <c r="J135" s="2" t="s">
        <v>612</v>
      </c>
      <c r="K135" s="2">
        <v>-0.21313688606299999</v>
      </c>
      <c r="L135" s="3">
        <v>5.9693653423099998E-16</v>
      </c>
      <c r="M135" s="2" t="s">
        <v>612</v>
      </c>
    </row>
    <row r="136" spans="1:13" ht="13" x14ac:dyDescent="0.15">
      <c r="A136" s="2" t="s">
        <v>389</v>
      </c>
      <c r="B136" s="2">
        <v>-0.27478469918199999</v>
      </c>
      <c r="C136" s="2">
        <v>3.31113608599E-3</v>
      </c>
      <c r="D136" s="2" t="s">
        <v>612</v>
      </c>
      <c r="E136" s="2">
        <v>-0.31516667980099999</v>
      </c>
      <c r="F136" s="2">
        <v>6.6186862414699995E-4</v>
      </c>
      <c r="G136" s="2" t="s">
        <v>612</v>
      </c>
      <c r="H136" s="2">
        <v>-0.25640249372099999</v>
      </c>
      <c r="I136" s="2">
        <v>1.1266495363800001E-4</v>
      </c>
      <c r="J136" s="2" t="s">
        <v>612</v>
      </c>
      <c r="K136" s="2">
        <v>-0.50709033285100003</v>
      </c>
      <c r="L136" s="3">
        <v>1.78719959011E-15</v>
      </c>
      <c r="M136" s="2" t="s">
        <v>612</v>
      </c>
    </row>
    <row r="137" spans="1:13" ht="13" x14ac:dyDescent="0.15">
      <c r="A137" s="2" t="s">
        <v>391</v>
      </c>
      <c r="B137" s="2">
        <v>-1.2104560016499999</v>
      </c>
      <c r="C137" s="3">
        <v>1.22661149908E-13</v>
      </c>
      <c r="D137" s="2" t="s">
        <v>612</v>
      </c>
      <c r="E137" s="2">
        <v>-1.71833399682</v>
      </c>
      <c r="F137" s="3">
        <v>6.9414115279000006E-27</v>
      </c>
      <c r="G137" s="2" t="s">
        <v>612</v>
      </c>
      <c r="H137" s="2">
        <v>-0.372597432595</v>
      </c>
      <c r="I137" s="2">
        <v>6.6989546169300002E-4</v>
      </c>
      <c r="J137" s="2" t="s">
        <v>612</v>
      </c>
      <c r="K137" s="2">
        <v>-0.40085410649699998</v>
      </c>
      <c r="L137" s="2">
        <v>1.9731828650299999E-4</v>
      </c>
      <c r="M137" s="2" t="s">
        <v>612</v>
      </c>
    </row>
    <row r="138" spans="1:13" ht="13" x14ac:dyDescent="0.15">
      <c r="A138" s="2" t="s">
        <v>394</v>
      </c>
      <c r="B138" s="2">
        <v>-1.2126646354999999</v>
      </c>
      <c r="C138" s="3">
        <v>8.0828646282700005E-14</v>
      </c>
      <c r="D138" s="2" t="s">
        <v>612</v>
      </c>
      <c r="E138" s="2">
        <v>-1.34306879271</v>
      </c>
      <c r="F138" s="3">
        <v>6.0151414850899994E-17</v>
      </c>
      <c r="G138" s="2" t="s">
        <v>612</v>
      </c>
      <c r="H138" s="2">
        <v>-0.27225786941800001</v>
      </c>
      <c r="I138" s="3">
        <v>1.2315971220200001E-6</v>
      </c>
      <c r="J138" s="2" t="s">
        <v>612</v>
      </c>
      <c r="K138" s="2">
        <v>-0.48350167059100002</v>
      </c>
      <c r="L138" s="3">
        <v>1.0301384697100001E-18</v>
      </c>
      <c r="M138" s="2" t="s">
        <v>612</v>
      </c>
    </row>
    <row r="139" spans="1:13" ht="13" x14ac:dyDescent="0.15">
      <c r="A139" s="2" t="s">
        <v>396</v>
      </c>
      <c r="B139" s="2">
        <v>-0.31734503576899997</v>
      </c>
      <c r="C139" s="2">
        <v>2.79140983789E-2</v>
      </c>
      <c r="D139" s="2" t="s">
        <v>612</v>
      </c>
      <c r="E139" s="2">
        <v>-0.64895260554800005</v>
      </c>
      <c r="F139" s="3">
        <v>6.9627598854300004E-7</v>
      </c>
      <c r="G139" s="2" t="s">
        <v>612</v>
      </c>
      <c r="H139" s="2">
        <v>-0.50914661530000005</v>
      </c>
      <c r="I139" s="3">
        <v>4.83139065896E-68</v>
      </c>
      <c r="J139" s="2" t="s">
        <v>612</v>
      </c>
      <c r="K139" s="2">
        <v>-0.54999644377900003</v>
      </c>
      <c r="L139" s="3">
        <v>3.7506331176099999E-78</v>
      </c>
      <c r="M139" s="2" t="s">
        <v>612</v>
      </c>
    </row>
    <row r="140" spans="1:13" ht="13" x14ac:dyDescent="0.15">
      <c r="A140" s="2" t="s">
        <v>398</v>
      </c>
      <c r="B140" s="2">
        <v>-0.49936014543500001</v>
      </c>
      <c r="C140" s="3">
        <v>4.3320276780599999E-7</v>
      </c>
      <c r="D140" s="2" t="s">
        <v>612</v>
      </c>
      <c r="E140" s="2">
        <v>-0.54727965791900002</v>
      </c>
      <c r="F140" s="3">
        <v>2.1427991894500001E-8</v>
      </c>
      <c r="G140" s="2" t="s">
        <v>612</v>
      </c>
      <c r="H140" s="2">
        <v>-0.15181928600899999</v>
      </c>
      <c r="I140" s="2">
        <v>1.9968748826200001E-3</v>
      </c>
      <c r="J140" s="2" t="s">
        <v>612</v>
      </c>
      <c r="K140" s="2">
        <v>-0.27813877267699999</v>
      </c>
      <c r="L140" s="3">
        <v>1.3676756795300001E-9</v>
      </c>
      <c r="M140" s="2" t="s">
        <v>612</v>
      </c>
    </row>
    <row r="141" spans="1:13" ht="13" x14ac:dyDescent="0.15">
      <c r="A141" s="2" t="s">
        <v>401</v>
      </c>
      <c r="B141" s="2">
        <v>-0.43481704178500002</v>
      </c>
      <c r="C141" s="2">
        <v>6.6263896764999996E-4</v>
      </c>
      <c r="D141" s="2" t="s">
        <v>612</v>
      </c>
      <c r="E141" s="2">
        <v>-0.55970393731000001</v>
      </c>
      <c r="F141" s="3">
        <v>6.2789562801E-6</v>
      </c>
      <c r="G141" s="2" t="s">
        <v>612</v>
      </c>
      <c r="H141" s="2">
        <v>-0.154995850351</v>
      </c>
      <c r="I141" s="2">
        <v>4.6515158275499998E-4</v>
      </c>
      <c r="J141" s="2" t="s">
        <v>612</v>
      </c>
      <c r="K141" s="2">
        <v>-0.25883735745600001</v>
      </c>
      <c r="L141" s="3">
        <v>6.5356343421799996E-10</v>
      </c>
      <c r="M141" s="2" t="s">
        <v>612</v>
      </c>
    </row>
    <row r="142" spans="1:13" ht="13" x14ac:dyDescent="0.15">
      <c r="A142" s="2" t="s">
        <v>403</v>
      </c>
      <c r="B142" s="2">
        <v>-0.42734133658899998</v>
      </c>
      <c r="C142" s="2">
        <v>1.03680797285E-2</v>
      </c>
      <c r="D142" s="2" t="s">
        <v>612</v>
      </c>
      <c r="E142" s="2">
        <v>-0.48760812046599999</v>
      </c>
      <c r="F142" s="2">
        <v>3.0758194337999999E-3</v>
      </c>
      <c r="G142" s="2" t="s">
        <v>612</v>
      </c>
      <c r="H142" s="2">
        <v>-0.260388530023</v>
      </c>
      <c r="I142" s="3">
        <v>3.0619357983600001E-9</v>
      </c>
      <c r="J142" s="2" t="s">
        <v>612</v>
      </c>
      <c r="K142" s="2">
        <v>-0.35592784196900001</v>
      </c>
      <c r="L142" s="3">
        <v>2.1110261624900001E-16</v>
      </c>
      <c r="M142" s="2" t="s">
        <v>612</v>
      </c>
    </row>
    <row r="143" spans="1:13" ht="13" x14ac:dyDescent="0.15">
      <c r="A143" s="2" t="s">
        <v>406</v>
      </c>
      <c r="B143" s="2">
        <v>-0.77247682276200003</v>
      </c>
      <c r="C143" s="3">
        <v>2.2225401892799998E-12</v>
      </c>
      <c r="D143" s="2" t="s">
        <v>612</v>
      </c>
      <c r="E143" s="2">
        <v>-0.60265733526200005</v>
      </c>
      <c r="F143" s="3">
        <v>7.1194572925499994E-8</v>
      </c>
      <c r="G143" s="2" t="s">
        <v>612</v>
      </c>
      <c r="H143" s="2">
        <v>-0.20138308506800001</v>
      </c>
      <c r="I143" s="2">
        <v>3.7688289335099999E-3</v>
      </c>
      <c r="J143" s="2" t="s">
        <v>612</v>
      </c>
      <c r="K143" s="2">
        <v>-0.29988843737999998</v>
      </c>
      <c r="L143" s="3">
        <v>4.9060555762600003E-6</v>
      </c>
      <c r="M143" s="2" t="s">
        <v>612</v>
      </c>
    </row>
    <row r="144" spans="1:13" ht="13" x14ac:dyDescent="0.15">
      <c r="A144" s="2" t="s">
        <v>410</v>
      </c>
      <c r="B144" s="2">
        <v>-0.56917079717800001</v>
      </c>
      <c r="C144" s="3">
        <v>8.35929342387E-5</v>
      </c>
      <c r="D144" s="2" t="s">
        <v>612</v>
      </c>
      <c r="E144" s="2">
        <v>-0.41996490583200002</v>
      </c>
      <c r="F144" s="2">
        <v>5.8123487521200001E-3</v>
      </c>
      <c r="G144" s="2" t="s">
        <v>612</v>
      </c>
      <c r="H144" s="2">
        <v>-9.7162509512800005E-2</v>
      </c>
      <c r="I144" s="2">
        <v>3.8458747658699999E-4</v>
      </c>
      <c r="J144" s="2" t="s">
        <v>612</v>
      </c>
      <c r="K144" s="2">
        <v>-0.207601153638</v>
      </c>
      <c r="L144" s="3">
        <v>3.02162282131E-16</v>
      </c>
      <c r="M144" s="2" t="s">
        <v>612</v>
      </c>
    </row>
    <row r="145" spans="1:13" ht="13" x14ac:dyDescent="0.15">
      <c r="A145" s="2" t="s">
        <v>413</v>
      </c>
      <c r="B145" s="2">
        <v>-0.70375283208499995</v>
      </c>
      <c r="C145" s="3">
        <v>5.4830383259700003E-15</v>
      </c>
      <c r="D145" s="2" t="s">
        <v>612</v>
      </c>
      <c r="E145" s="2">
        <v>-0.37792220576000002</v>
      </c>
      <c r="F145" s="3">
        <v>7.3844127482200001E-5</v>
      </c>
      <c r="G145" s="2" t="s">
        <v>612</v>
      </c>
      <c r="H145" s="2">
        <v>-0.108616966147</v>
      </c>
      <c r="I145" s="3">
        <v>1.1645806590499999E-5</v>
      </c>
      <c r="J145" s="2" t="s">
        <v>612</v>
      </c>
      <c r="K145" s="2">
        <v>-0.26452518113000001</v>
      </c>
      <c r="L145" s="3">
        <v>9.6789805711699999E-30</v>
      </c>
      <c r="M145" s="2" t="s">
        <v>612</v>
      </c>
    </row>
    <row r="146" spans="1:13" ht="13" x14ac:dyDescent="0.15">
      <c r="A146" s="2" t="s">
        <v>415</v>
      </c>
      <c r="B146" s="2">
        <v>-0.66083484850300001</v>
      </c>
      <c r="C146" s="3">
        <v>4.4434581899399997E-12</v>
      </c>
      <c r="D146" s="2" t="s">
        <v>612</v>
      </c>
      <c r="E146" s="2">
        <v>-0.401020609812</v>
      </c>
      <c r="F146" s="3">
        <v>6.0644143903000001E-5</v>
      </c>
      <c r="G146" s="2" t="s">
        <v>612</v>
      </c>
      <c r="H146" s="2">
        <v>-0.22274286637999999</v>
      </c>
      <c r="I146" s="3">
        <v>1.02807412914E-5</v>
      </c>
      <c r="J146" s="2" t="s">
        <v>612</v>
      </c>
      <c r="K146" s="2">
        <v>-0.34965626650100001</v>
      </c>
      <c r="L146" s="3">
        <v>7.8336014641100003E-13</v>
      </c>
      <c r="M146" s="2" t="s">
        <v>612</v>
      </c>
    </row>
    <row r="147" spans="1:13" ht="13" x14ac:dyDescent="0.15">
      <c r="A147" s="2" t="s">
        <v>418</v>
      </c>
      <c r="B147" s="2">
        <v>-0.68287852727300002</v>
      </c>
      <c r="C147" s="3">
        <v>4.2600393564999999E-5</v>
      </c>
      <c r="D147" s="2" t="s">
        <v>612</v>
      </c>
      <c r="E147" s="2">
        <v>-1.0442667560600001</v>
      </c>
      <c r="F147" s="3">
        <v>5.8494316845999999E-11</v>
      </c>
      <c r="G147" s="2" t="s">
        <v>612</v>
      </c>
      <c r="H147" s="2">
        <v>-0.43748960722300001</v>
      </c>
      <c r="I147" s="3">
        <v>8.8192556021500006E-33</v>
      </c>
      <c r="J147" s="2" t="s">
        <v>612</v>
      </c>
      <c r="K147" s="2">
        <v>-0.25731383373</v>
      </c>
      <c r="L147" s="3">
        <v>6.0543495413700001E-12</v>
      </c>
      <c r="M147" s="2" t="s">
        <v>612</v>
      </c>
    </row>
    <row r="148" spans="1:13" ht="13" x14ac:dyDescent="0.15">
      <c r="A148" s="2" t="s">
        <v>421</v>
      </c>
      <c r="B148" s="2">
        <v>-0.39801796126599998</v>
      </c>
      <c r="C148" s="2">
        <v>3.2431358440299998E-3</v>
      </c>
      <c r="D148" s="2" t="s">
        <v>612</v>
      </c>
      <c r="E148" s="2">
        <v>-1.5559930984699999</v>
      </c>
      <c r="F148" s="3">
        <v>2.79252804001E-37</v>
      </c>
      <c r="G148" s="2" t="s">
        <v>612</v>
      </c>
      <c r="H148" s="2">
        <v>-0.329622457087</v>
      </c>
      <c r="I148" s="3">
        <v>1.52049199072E-13</v>
      </c>
      <c r="J148" s="2" t="s">
        <v>612</v>
      </c>
      <c r="K148" s="2">
        <v>-0.79031180773200005</v>
      </c>
      <c r="L148" s="3">
        <v>1.42357343905E-69</v>
      </c>
      <c r="M148" s="2" t="s">
        <v>612</v>
      </c>
    </row>
    <row r="149" spans="1:13" ht="13" x14ac:dyDescent="0.15">
      <c r="A149" s="2" t="s">
        <v>424</v>
      </c>
      <c r="B149" s="2">
        <v>-0.45183221785200001</v>
      </c>
      <c r="C149" s="3">
        <v>1.79022986621E-6</v>
      </c>
      <c r="D149" s="2" t="s">
        <v>612</v>
      </c>
      <c r="E149" s="2">
        <v>-0.52424272701399999</v>
      </c>
      <c r="F149" s="3">
        <v>1.7714827671899999E-8</v>
      </c>
      <c r="G149" s="2" t="s">
        <v>612</v>
      </c>
      <c r="H149" s="2">
        <v>-0.12146550938</v>
      </c>
      <c r="I149" s="2">
        <v>3.7749175702699998E-2</v>
      </c>
      <c r="J149" s="2" t="s">
        <v>612</v>
      </c>
      <c r="K149" s="2">
        <v>-0.131333720343</v>
      </c>
      <c r="L149" s="2">
        <v>2.0183625652399999E-2</v>
      </c>
      <c r="M149" s="2" t="s">
        <v>612</v>
      </c>
    </row>
    <row r="150" spans="1:13" ht="13" x14ac:dyDescent="0.15">
      <c r="A150" s="2" t="s">
        <v>427</v>
      </c>
      <c r="B150" s="2">
        <v>-0.54616149961399996</v>
      </c>
      <c r="C150" s="3">
        <v>1.2552133683099999E-7</v>
      </c>
      <c r="D150" s="2" t="s">
        <v>612</v>
      </c>
      <c r="E150" s="2">
        <v>-0.70753174190099999</v>
      </c>
      <c r="F150" s="3">
        <v>2.1018496168299999E-12</v>
      </c>
      <c r="G150" s="2" t="s">
        <v>612</v>
      </c>
      <c r="H150" s="2">
        <v>-0.189566149814</v>
      </c>
      <c r="I150" s="3">
        <v>4.3269820392300001E-5</v>
      </c>
      <c r="J150" s="2" t="s">
        <v>612</v>
      </c>
      <c r="K150" s="2">
        <v>-0.216813384626</v>
      </c>
      <c r="L150" s="3">
        <v>1.9129920614900001E-6</v>
      </c>
      <c r="M150" s="2" t="s">
        <v>612</v>
      </c>
    </row>
    <row r="151" spans="1:13" ht="13" x14ac:dyDescent="0.15">
      <c r="A151" s="2" t="s">
        <v>429</v>
      </c>
      <c r="B151" s="2">
        <v>-0.26263428518499998</v>
      </c>
      <c r="C151" s="2">
        <v>1.06328889108E-2</v>
      </c>
      <c r="D151" s="2" t="s">
        <v>612</v>
      </c>
      <c r="E151" s="2">
        <v>-0.37660198596099997</v>
      </c>
      <c r="F151" s="2">
        <v>1.2152221117999999E-4</v>
      </c>
      <c r="G151" s="2" t="s">
        <v>612</v>
      </c>
      <c r="H151" s="2">
        <v>-8.0669913255000003E-2</v>
      </c>
      <c r="I151" s="2">
        <v>2.4683180611299999E-2</v>
      </c>
      <c r="J151" s="2" t="s">
        <v>612</v>
      </c>
      <c r="K151" s="2">
        <v>-0.204527711552</v>
      </c>
      <c r="L151" s="3">
        <v>8.74559046053E-11</v>
      </c>
      <c r="M151" s="2" t="s">
        <v>612</v>
      </c>
    </row>
    <row r="152" spans="1:13" ht="13" x14ac:dyDescent="0.15">
      <c r="A152" s="2" t="s">
        <v>432</v>
      </c>
      <c r="B152" s="2">
        <v>-0.58253076767500001</v>
      </c>
      <c r="C152" s="2">
        <v>7.5474279815599997E-3</v>
      </c>
      <c r="D152" s="2" t="s">
        <v>612</v>
      </c>
      <c r="E152" s="2">
        <v>-0.65677498213499996</v>
      </c>
      <c r="F152" s="2">
        <v>2.3579297887399999E-3</v>
      </c>
      <c r="G152" s="2" t="s">
        <v>612</v>
      </c>
      <c r="H152" s="2">
        <v>-0.30178311421499998</v>
      </c>
      <c r="I152" s="3">
        <v>7.4828390817099998E-12</v>
      </c>
      <c r="J152" s="2" t="s">
        <v>612</v>
      </c>
      <c r="K152" s="2">
        <v>-0.31446652182200002</v>
      </c>
      <c r="L152" s="3">
        <v>9.3111744354299998E-13</v>
      </c>
      <c r="M152" s="2" t="s">
        <v>612</v>
      </c>
    </row>
    <row r="153" spans="1:13" ht="13" x14ac:dyDescent="0.15">
      <c r="A153" s="2" t="s">
        <v>434</v>
      </c>
      <c r="B153" s="2">
        <v>-0.51244247453699998</v>
      </c>
      <c r="C153" s="3">
        <v>7.6662545221199995E-7</v>
      </c>
      <c r="D153" s="2" t="s">
        <v>612</v>
      </c>
      <c r="E153" s="2">
        <v>-0.36897018778099999</v>
      </c>
      <c r="F153" s="2">
        <v>6.4276599562900004E-4</v>
      </c>
      <c r="G153" s="2" t="s">
        <v>612</v>
      </c>
      <c r="H153" s="2">
        <v>-0.173091885502</v>
      </c>
      <c r="I153" s="3">
        <v>1.2369227855399999E-6</v>
      </c>
      <c r="J153" s="2" t="s">
        <v>612</v>
      </c>
      <c r="K153" s="2">
        <v>-0.32850367125300001</v>
      </c>
      <c r="L153" s="3">
        <v>1.30312746236E-21</v>
      </c>
      <c r="M153" s="2" t="s">
        <v>612</v>
      </c>
    </row>
    <row r="154" spans="1:13" ht="13" x14ac:dyDescent="0.15">
      <c r="A154" s="2" t="s">
        <v>437</v>
      </c>
      <c r="B154" s="2">
        <v>-0.74317779258700001</v>
      </c>
      <c r="C154" s="3">
        <v>2.32457883766E-11</v>
      </c>
      <c r="D154" s="2" t="s">
        <v>612</v>
      </c>
      <c r="E154" s="2">
        <v>-0.30368131800600001</v>
      </c>
      <c r="F154" s="2">
        <v>1.49071867627E-2</v>
      </c>
      <c r="G154" s="2" t="s">
        <v>612</v>
      </c>
      <c r="H154" s="2">
        <v>-0.192020775694</v>
      </c>
      <c r="I154" s="3">
        <v>1.1675666549999999E-6</v>
      </c>
      <c r="J154" s="2" t="s">
        <v>612</v>
      </c>
      <c r="K154" s="2">
        <v>-0.35451995894999999</v>
      </c>
      <c r="L154" s="3">
        <v>1.1842651139500001E-20</v>
      </c>
      <c r="M154" s="2" t="s">
        <v>612</v>
      </c>
    </row>
    <row r="155" spans="1:13" ht="13" x14ac:dyDescent="0.15">
      <c r="A155" s="2" t="s">
        <v>439</v>
      </c>
      <c r="B155" s="2">
        <v>-0.50917389388900003</v>
      </c>
      <c r="C155" s="3">
        <v>5.5641264212200005E-10</v>
      </c>
      <c r="D155" s="2" t="s">
        <v>612</v>
      </c>
      <c r="E155" s="2">
        <v>-0.20517399448000001</v>
      </c>
      <c r="F155" s="2">
        <v>2.79175563776E-2</v>
      </c>
      <c r="G155" s="2" t="s">
        <v>612</v>
      </c>
      <c r="H155" s="2">
        <v>-9.1108292541000002E-2</v>
      </c>
      <c r="I155" s="2">
        <v>2.2146979600700001E-2</v>
      </c>
      <c r="J155" s="2" t="s">
        <v>612</v>
      </c>
      <c r="K155" s="2">
        <v>-0.25474409943199999</v>
      </c>
      <c r="L155" s="3">
        <v>2.8958844437500002E-13</v>
      </c>
      <c r="M155" s="2" t="s">
        <v>612</v>
      </c>
    </row>
    <row r="156" spans="1:13" ht="13" x14ac:dyDescent="0.15">
      <c r="A156" s="2" t="s">
        <v>442</v>
      </c>
      <c r="B156" s="2">
        <v>-0.30753979848700003</v>
      </c>
      <c r="C156" s="2">
        <v>4.1628336293099998E-2</v>
      </c>
      <c r="D156" s="2" t="s">
        <v>612</v>
      </c>
      <c r="E156" s="2">
        <v>-0.57394069142799997</v>
      </c>
      <c r="F156" s="3">
        <v>3.1591006683399998E-5</v>
      </c>
      <c r="G156" s="2" t="s">
        <v>612</v>
      </c>
      <c r="H156" s="2">
        <v>-0.13713331895</v>
      </c>
      <c r="I156" s="2">
        <v>1.5933576683199999E-3</v>
      </c>
      <c r="J156" s="2" t="s">
        <v>612</v>
      </c>
      <c r="K156" s="2">
        <v>-0.26267119478899997</v>
      </c>
      <c r="L156" s="3">
        <v>8.8815362601899997E-11</v>
      </c>
      <c r="M156" s="2" t="s">
        <v>612</v>
      </c>
    </row>
    <row r="157" spans="1:13" ht="13" x14ac:dyDescent="0.15">
      <c r="A157" s="2" t="s">
        <v>444</v>
      </c>
      <c r="B157" s="2">
        <v>-0.62301554326200004</v>
      </c>
      <c r="C157" s="3">
        <v>3.5310664058700002E-8</v>
      </c>
      <c r="D157" s="2" t="s">
        <v>612</v>
      </c>
      <c r="E157" s="2">
        <v>-0.53705237283700002</v>
      </c>
      <c r="F157" s="3">
        <v>2.7066971927799999E-6</v>
      </c>
      <c r="G157" s="2" t="s">
        <v>612</v>
      </c>
      <c r="H157" s="2">
        <v>-0.30684752365899998</v>
      </c>
      <c r="I157" s="2">
        <v>4.3014317655200003E-3</v>
      </c>
      <c r="J157" s="2" t="s">
        <v>612</v>
      </c>
      <c r="K157" s="2">
        <v>-0.42425953931499999</v>
      </c>
      <c r="L157" s="3">
        <v>3.5849589050000002E-5</v>
      </c>
      <c r="M157" s="2" t="s">
        <v>612</v>
      </c>
    </row>
    <row r="158" spans="1:13" ht="13" x14ac:dyDescent="0.15">
      <c r="A158" s="2" t="s">
        <v>447</v>
      </c>
      <c r="B158" s="2">
        <v>-0.60945137132500005</v>
      </c>
      <c r="C158" s="3">
        <v>4.7804073083399998E-8</v>
      </c>
      <c r="D158" s="2" t="s">
        <v>612</v>
      </c>
      <c r="E158" s="2">
        <v>-0.72905667266999996</v>
      </c>
      <c r="F158" s="3">
        <v>2.7598861101399999E-11</v>
      </c>
      <c r="G158" s="2" t="s">
        <v>612</v>
      </c>
      <c r="H158" s="2">
        <v>-0.202280671074</v>
      </c>
      <c r="I158" s="3">
        <v>1.6092714395400001E-8</v>
      </c>
      <c r="J158" s="2" t="s">
        <v>612</v>
      </c>
      <c r="K158" s="2">
        <v>-0.32110685119600002</v>
      </c>
      <c r="L158" s="3">
        <v>4.56381937718E-20</v>
      </c>
      <c r="M158" s="2" t="s">
        <v>612</v>
      </c>
    </row>
    <row r="159" spans="1:13" ht="13" x14ac:dyDescent="0.15">
      <c r="A159" s="2" t="s">
        <v>450</v>
      </c>
      <c r="B159" s="2">
        <v>-0.23475208660999999</v>
      </c>
      <c r="C159" s="2">
        <v>7.2362557874300001E-3</v>
      </c>
      <c r="D159" s="2" t="s">
        <v>612</v>
      </c>
      <c r="E159" s="2">
        <v>-0.25252999970399997</v>
      </c>
      <c r="F159" s="2">
        <v>3.8183258504E-3</v>
      </c>
      <c r="G159" s="2" t="s">
        <v>612</v>
      </c>
      <c r="H159" s="2">
        <v>-0.150571613449</v>
      </c>
      <c r="I159" s="2">
        <v>6.1268910928599998E-3</v>
      </c>
      <c r="J159" s="2" t="s">
        <v>612</v>
      </c>
      <c r="K159" s="2">
        <v>-0.21821322207900001</v>
      </c>
      <c r="L159" s="3">
        <v>2.4261064664400001E-5</v>
      </c>
      <c r="M159" s="2" t="s">
        <v>612</v>
      </c>
    </row>
    <row r="160" spans="1:13" ht="13" x14ac:dyDescent="0.15">
      <c r="A160" s="2" t="s">
        <v>452</v>
      </c>
      <c r="B160" s="2">
        <v>-0.88063465654999995</v>
      </c>
      <c r="C160" s="2">
        <v>6.0326077715999998E-3</v>
      </c>
      <c r="D160" s="2" t="s">
        <v>612</v>
      </c>
      <c r="E160" s="2">
        <v>-2.1927503492899998</v>
      </c>
      <c r="F160" s="3">
        <v>7.2817259032299995E-11</v>
      </c>
      <c r="G160" s="2" t="s">
        <v>612</v>
      </c>
      <c r="H160" s="2">
        <v>-0.346343579914</v>
      </c>
      <c r="I160" s="2">
        <v>1.5380866303900001E-2</v>
      </c>
      <c r="J160" s="2" t="s">
        <v>612</v>
      </c>
      <c r="K160" s="2">
        <v>-0.296426138384</v>
      </c>
      <c r="L160" s="2">
        <v>4.0645193973400003E-2</v>
      </c>
      <c r="M160" s="2" t="s">
        <v>612</v>
      </c>
    </row>
    <row r="161" spans="1:13" ht="13" x14ac:dyDescent="0.15">
      <c r="A161" s="2" t="s">
        <v>455</v>
      </c>
      <c r="B161" s="2">
        <v>-0.40978175997299998</v>
      </c>
      <c r="C161" s="2">
        <v>7.3214233848299995E-4</v>
      </c>
      <c r="D161" s="2" t="s">
        <v>612</v>
      </c>
      <c r="E161" s="2">
        <v>-0.27626001891700003</v>
      </c>
      <c r="F161" s="2">
        <v>3.5355011866E-2</v>
      </c>
      <c r="G161" s="2" t="s">
        <v>612</v>
      </c>
      <c r="H161" s="2">
        <v>-0.133262947021</v>
      </c>
      <c r="I161" s="2">
        <v>1.4777245153299999E-3</v>
      </c>
      <c r="J161" s="2" t="s">
        <v>612</v>
      </c>
      <c r="K161" s="2">
        <v>-0.11582091056</v>
      </c>
      <c r="L161" s="2">
        <v>6.27254875194E-3</v>
      </c>
      <c r="M161" s="2" t="s">
        <v>612</v>
      </c>
    </row>
    <row r="162" spans="1:13" ht="13" x14ac:dyDescent="0.15">
      <c r="A162" s="2" t="s">
        <v>458</v>
      </c>
      <c r="B162" s="2">
        <v>-1.19693198237</v>
      </c>
      <c r="C162" s="3">
        <v>1.2144593337099999E-21</v>
      </c>
      <c r="D162" s="2" t="s">
        <v>612</v>
      </c>
      <c r="E162" s="2">
        <v>-1.1373689219500001</v>
      </c>
      <c r="F162" s="3">
        <v>8.6306794349099994E-20</v>
      </c>
      <c r="G162" s="2" t="s">
        <v>612</v>
      </c>
      <c r="H162" s="2">
        <v>-0.302118592011</v>
      </c>
      <c r="I162" s="3">
        <v>3.1991017975E-13</v>
      </c>
      <c r="J162" s="2" t="s">
        <v>612</v>
      </c>
      <c r="K162" s="2">
        <v>-0.45851552330700002</v>
      </c>
      <c r="L162" s="3">
        <v>1.1305439434199999E-28</v>
      </c>
      <c r="M162" s="2" t="s">
        <v>612</v>
      </c>
    </row>
    <row r="163" spans="1:13" ht="13" x14ac:dyDescent="0.15">
      <c r="A163" s="2" t="s">
        <v>460</v>
      </c>
      <c r="B163" s="2">
        <v>-0.50683750795399996</v>
      </c>
      <c r="C163" s="2">
        <v>3.4614703328500001E-3</v>
      </c>
      <c r="D163" s="2" t="s">
        <v>612</v>
      </c>
      <c r="E163" s="2">
        <v>-4.0866010467000002</v>
      </c>
      <c r="F163" s="3">
        <v>2.8470728515899998E-110</v>
      </c>
      <c r="G163" s="2" t="s">
        <v>612</v>
      </c>
      <c r="H163" s="2">
        <v>-2.2459616145500001</v>
      </c>
      <c r="I163" s="3">
        <v>3.84999293249E-7</v>
      </c>
      <c r="J163" s="2" t="s">
        <v>612</v>
      </c>
      <c r="K163" s="2">
        <v>-2.4548639407800001</v>
      </c>
      <c r="L163" s="3">
        <v>7.7117363368499998E-8</v>
      </c>
      <c r="M163" s="2" t="s">
        <v>612</v>
      </c>
    </row>
    <row r="164" spans="1:13" ht="13" x14ac:dyDescent="0.15">
      <c r="A164" s="2" t="s">
        <v>463</v>
      </c>
      <c r="B164" s="2">
        <v>-0.57605803739000006</v>
      </c>
      <c r="C164" s="2">
        <v>1.76409290499E-4</v>
      </c>
      <c r="D164" s="2" t="s">
        <v>612</v>
      </c>
      <c r="E164" s="2">
        <v>-0.98026496803100005</v>
      </c>
      <c r="F164" s="3">
        <v>1.4653199649900001E-11</v>
      </c>
      <c r="G164" s="2" t="s">
        <v>612</v>
      </c>
      <c r="H164" s="2">
        <v>-0.157152041219</v>
      </c>
      <c r="I164" s="2">
        <v>1.63791491287E-4</v>
      </c>
      <c r="J164" s="2" t="s">
        <v>612</v>
      </c>
      <c r="K164" s="2">
        <v>-0.24382376029799999</v>
      </c>
      <c r="L164" s="3">
        <v>8.1450384375399995E-10</v>
      </c>
      <c r="M164" s="2" t="s">
        <v>612</v>
      </c>
    </row>
    <row r="165" spans="1:13" ht="13" x14ac:dyDescent="0.15">
      <c r="A165" s="2" t="s">
        <v>466</v>
      </c>
      <c r="B165" s="2">
        <v>-0.30871109387700002</v>
      </c>
      <c r="C165" s="2">
        <v>4.7413817525300002E-2</v>
      </c>
      <c r="D165" s="2" t="s">
        <v>612</v>
      </c>
      <c r="E165" s="2">
        <v>-0.57138188308000004</v>
      </c>
      <c r="F165" s="3">
        <v>5.9053533327299999E-5</v>
      </c>
      <c r="G165" s="2" t="s">
        <v>612</v>
      </c>
      <c r="H165" s="2">
        <v>-0.327820602254</v>
      </c>
      <c r="I165" s="3">
        <v>8.8248984234800001E-9</v>
      </c>
      <c r="J165" s="2" t="s">
        <v>612</v>
      </c>
      <c r="K165" s="2">
        <v>-0.432837776008</v>
      </c>
      <c r="L165" s="3">
        <v>1.5869364781299999E-14</v>
      </c>
      <c r="M165" s="2" t="s">
        <v>612</v>
      </c>
    </row>
    <row r="166" spans="1:13" ht="13" x14ac:dyDescent="0.15">
      <c r="A166" s="2" t="s">
        <v>467</v>
      </c>
      <c r="B166" s="2">
        <v>-0.67801249335900005</v>
      </c>
      <c r="C166" s="3">
        <v>5.1342732508899998E-6</v>
      </c>
      <c r="D166" s="2" t="s">
        <v>612</v>
      </c>
      <c r="E166" s="2">
        <v>-0.69747199991599995</v>
      </c>
      <c r="F166" s="3">
        <v>2.5263719495299998E-6</v>
      </c>
      <c r="G166" s="2" t="s">
        <v>612</v>
      </c>
      <c r="H166" s="2">
        <v>-0.139800983736</v>
      </c>
      <c r="I166" s="2">
        <v>3.3492659632800001E-2</v>
      </c>
      <c r="J166" s="2" t="s">
        <v>612</v>
      </c>
      <c r="K166" s="2">
        <v>-0.240656271925</v>
      </c>
      <c r="L166" s="3">
        <v>5.3764485367499998E-5</v>
      </c>
      <c r="M166" s="2" t="s">
        <v>612</v>
      </c>
    </row>
    <row r="167" spans="1:13" ht="13" x14ac:dyDescent="0.15">
      <c r="A167" s="2" t="s">
        <v>469</v>
      </c>
      <c r="B167" s="2">
        <v>-0.63627776003600001</v>
      </c>
      <c r="C167" s="3">
        <v>4.7555943300000004E-10</v>
      </c>
      <c r="D167" s="2" t="s">
        <v>612</v>
      </c>
      <c r="E167" s="2">
        <v>-0.28270368190400003</v>
      </c>
      <c r="F167" s="2">
        <v>1.2890325874699999E-2</v>
      </c>
      <c r="G167" s="2" t="s">
        <v>612</v>
      </c>
      <c r="H167" s="2">
        <v>-0.13635854910199999</v>
      </c>
      <c r="I167" s="3">
        <v>5.7533300802900003E-5</v>
      </c>
      <c r="J167" s="2" t="s">
        <v>612</v>
      </c>
      <c r="K167" s="2">
        <v>-0.212240364865</v>
      </c>
      <c r="L167" s="3">
        <v>5.7794187824000001E-11</v>
      </c>
      <c r="M167" s="2" t="s">
        <v>612</v>
      </c>
    </row>
    <row r="168" spans="1:13" ht="13" x14ac:dyDescent="0.15">
      <c r="A168" s="2" t="s">
        <v>471</v>
      </c>
      <c r="B168" s="2">
        <v>-0.39796299122099998</v>
      </c>
      <c r="C168" s="2">
        <v>1.0715740429300001E-3</v>
      </c>
      <c r="D168" s="2" t="s">
        <v>612</v>
      </c>
      <c r="E168" s="2">
        <v>-1.04653304645</v>
      </c>
      <c r="F168" s="3">
        <v>3.6365923406099997E-21</v>
      </c>
      <c r="G168" s="2" t="s">
        <v>612</v>
      </c>
      <c r="H168" s="2">
        <v>-0.24257241746399999</v>
      </c>
      <c r="I168" s="3">
        <v>2.73699470735E-13</v>
      </c>
      <c r="J168" s="2" t="s">
        <v>612</v>
      </c>
      <c r="K168" s="2">
        <v>-0.32698096041300001</v>
      </c>
      <c r="L168" s="3">
        <v>2.36705103738E-23</v>
      </c>
      <c r="M168" s="2" t="s">
        <v>612</v>
      </c>
    </row>
    <row r="169" spans="1:13" ht="13" x14ac:dyDescent="0.15">
      <c r="A169" s="2" t="s">
        <v>473</v>
      </c>
      <c r="B169" s="2">
        <v>-0.58870674698199998</v>
      </c>
      <c r="C169" s="3">
        <v>3.1545146605800002E-6</v>
      </c>
      <c r="D169" s="2" t="s">
        <v>612</v>
      </c>
      <c r="E169" s="2">
        <v>-0.354176369662</v>
      </c>
      <c r="F169" s="2">
        <v>9.3860198392699996E-3</v>
      </c>
      <c r="G169" s="2" t="s">
        <v>612</v>
      </c>
      <c r="H169" s="2">
        <v>-0.12536977629599999</v>
      </c>
      <c r="I169" s="2">
        <v>1.0649739429799999E-2</v>
      </c>
      <c r="J169" s="2" t="s">
        <v>612</v>
      </c>
      <c r="K169" s="2">
        <v>-0.13505717710599999</v>
      </c>
      <c r="L169" s="2">
        <v>4.6795523657600004E-3</v>
      </c>
      <c r="M169" s="2" t="s">
        <v>612</v>
      </c>
    </row>
    <row r="170" spans="1:13" ht="13" x14ac:dyDescent="0.15">
      <c r="A170" s="2" t="s">
        <v>475</v>
      </c>
      <c r="B170" s="2">
        <v>-0.44103126087599998</v>
      </c>
      <c r="C170" s="2">
        <v>9.8074314177099995E-4</v>
      </c>
      <c r="D170" s="2" t="s">
        <v>612</v>
      </c>
      <c r="E170" s="2">
        <v>-0.310260885677</v>
      </c>
      <c r="F170" s="2">
        <v>3.0781997424699999E-2</v>
      </c>
      <c r="G170" s="2" t="s">
        <v>612</v>
      </c>
      <c r="H170" s="2">
        <v>-0.145742617858</v>
      </c>
      <c r="I170" s="2">
        <v>1.4574052112799999E-4</v>
      </c>
      <c r="J170" s="2" t="s">
        <v>612</v>
      </c>
      <c r="K170" s="2">
        <v>-0.114445608554</v>
      </c>
      <c r="L170" s="2">
        <v>3.6045224147300001E-3</v>
      </c>
      <c r="M170" s="2" t="s">
        <v>612</v>
      </c>
    </row>
    <row r="171" spans="1:13" ht="13" x14ac:dyDescent="0.15">
      <c r="A171" s="2" t="s">
        <v>477</v>
      </c>
      <c r="B171" s="2">
        <v>-0.39373075298600002</v>
      </c>
      <c r="C171" s="2">
        <v>3.2460152944099998E-4</v>
      </c>
      <c r="D171" s="2" t="s">
        <v>612</v>
      </c>
      <c r="E171" s="2">
        <v>-0.333360136709</v>
      </c>
      <c r="F171" s="2">
        <v>3.1442211690399999E-3</v>
      </c>
      <c r="G171" s="2" t="s">
        <v>612</v>
      </c>
      <c r="H171" s="2">
        <v>-0.36771742037900002</v>
      </c>
      <c r="I171" s="3">
        <v>3.03789663775E-44</v>
      </c>
      <c r="J171" s="2" t="s">
        <v>612</v>
      </c>
      <c r="K171" s="2">
        <v>-0.56726876056099995</v>
      </c>
      <c r="L171" s="3">
        <v>9.8747427098900002E-101</v>
      </c>
      <c r="M171" s="2" t="s">
        <v>612</v>
      </c>
    </row>
    <row r="172" spans="1:13" ht="13" x14ac:dyDescent="0.15">
      <c r="A172" s="2" t="s">
        <v>479</v>
      </c>
      <c r="B172" s="2">
        <v>-0.28729933237600003</v>
      </c>
      <c r="C172" s="2">
        <v>2.22811672429E-2</v>
      </c>
      <c r="D172" s="2" t="s">
        <v>612</v>
      </c>
      <c r="E172" s="2">
        <v>-0.81167510387300001</v>
      </c>
      <c r="F172" s="3">
        <v>3.1461593625299999E-13</v>
      </c>
      <c r="G172" s="2" t="s">
        <v>612</v>
      </c>
      <c r="H172" s="2">
        <v>-0.224518684626</v>
      </c>
      <c r="I172" s="3">
        <v>1.1985927746500001E-7</v>
      </c>
      <c r="J172" s="2" t="s">
        <v>612</v>
      </c>
      <c r="K172" s="2">
        <v>-0.33055927956499997</v>
      </c>
      <c r="L172" s="3">
        <v>1.67396079905E-15</v>
      </c>
      <c r="M172" s="2" t="s">
        <v>612</v>
      </c>
    </row>
    <row r="173" spans="1:13" ht="13" x14ac:dyDescent="0.15">
      <c r="A173" s="2" t="s">
        <v>482</v>
      </c>
      <c r="B173" s="2">
        <v>-0.99841340378900001</v>
      </c>
      <c r="C173" s="3">
        <v>2.3601940111900002E-27</v>
      </c>
      <c r="D173" s="2" t="s">
        <v>612</v>
      </c>
      <c r="E173" s="2">
        <v>-1.1029888156000001</v>
      </c>
      <c r="F173" s="3">
        <v>1.4420174379200001E-33</v>
      </c>
      <c r="G173" s="2" t="s">
        <v>612</v>
      </c>
      <c r="H173" s="2">
        <v>-8.4710434140900001E-2</v>
      </c>
      <c r="I173" s="2">
        <v>1.6045223601600001E-3</v>
      </c>
      <c r="J173" s="2" t="s">
        <v>612</v>
      </c>
      <c r="K173" s="2">
        <v>-5.7660129166299999E-2</v>
      </c>
      <c r="L173" s="2">
        <v>4.2515004919400003E-2</v>
      </c>
      <c r="M173" s="2" t="s">
        <v>612</v>
      </c>
    </row>
    <row r="174" spans="1:13" ht="13" x14ac:dyDescent="0.15">
      <c r="A174" s="2" t="s">
        <v>485</v>
      </c>
      <c r="B174" s="2">
        <v>-0.67561694435899999</v>
      </c>
      <c r="C174" s="3">
        <v>1.24697198643E-8</v>
      </c>
      <c r="D174" s="2" t="s">
        <v>612</v>
      </c>
      <c r="E174" s="2">
        <v>-0.601236617807</v>
      </c>
      <c r="F174" s="3">
        <v>5.08098657309E-7</v>
      </c>
      <c r="G174" s="2" t="s">
        <v>612</v>
      </c>
      <c r="H174" s="2">
        <v>-0.266809715901</v>
      </c>
      <c r="I174" s="2">
        <v>2.3198973310299999E-2</v>
      </c>
      <c r="J174" s="2" t="s">
        <v>612</v>
      </c>
      <c r="K174" s="2">
        <v>-0.29074425333999998</v>
      </c>
      <c r="L174" s="2">
        <v>1.07618939528E-2</v>
      </c>
      <c r="M174" s="2" t="s">
        <v>612</v>
      </c>
    </row>
    <row r="175" spans="1:13" ht="13" x14ac:dyDescent="0.15">
      <c r="A175" s="2" t="s">
        <v>487</v>
      </c>
      <c r="B175" s="2">
        <v>-0.39409260143500002</v>
      </c>
      <c r="C175" s="2">
        <v>1.3601992547899999E-3</v>
      </c>
      <c r="D175" s="2" t="s">
        <v>612</v>
      </c>
      <c r="E175" s="2">
        <v>-0.299518409895</v>
      </c>
      <c r="F175" s="2">
        <v>2.1526371432100001E-2</v>
      </c>
      <c r="G175" s="2" t="s">
        <v>612</v>
      </c>
      <c r="H175" s="2">
        <v>-1.03567012539</v>
      </c>
      <c r="I175" s="3">
        <v>5.8392381489000002E-77</v>
      </c>
      <c r="J175" s="2" t="s">
        <v>612</v>
      </c>
      <c r="K175" s="2">
        <v>-1.1098143681299999</v>
      </c>
      <c r="L175" s="3">
        <v>1.09276926508E-85</v>
      </c>
      <c r="M175" s="2" t="s">
        <v>612</v>
      </c>
    </row>
    <row r="176" spans="1:13" ht="13" x14ac:dyDescent="0.15">
      <c r="A176" s="2" t="s">
        <v>488</v>
      </c>
      <c r="B176" s="2">
        <v>-0.29882384343500001</v>
      </c>
      <c r="C176" s="2">
        <v>2.85512010442E-3</v>
      </c>
      <c r="D176" s="2" t="s">
        <v>612</v>
      </c>
      <c r="E176" s="2">
        <v>-0.29357503888199998</v>
      </c>
      <c r="F176" s="2">
        <v>3.7456692251600001E-3</v>
      </c>
      <c r="G176" s="2" t="s">
        <v>612</v>
      </c>
      <c r="H176" s="2">
        <v>-0.22819484890399999</v>
      </c>
      <c r="I176" s="3">
        <v>7.5898471960000001E-15</v>
      </c>
      <c r="J176" s="2" t="s">
        <v>612</v>
      </c>
      <c r="K176" s="2">
        <v>-0.30848145989499998</v>
      </c>
      <c r="L176" s="3">
        <v>2.2261213055E-26</v>
      </c>
      <c r="M176" s="2" t="s">
        <v>612</v>
      </c>
    </row>
    <row r="177" spans="1:13" ht="13" x14ac:dyDescent="0.15">
      <c r="A177" s="2" t="s">
        <v>489</v>
      </c>
      <c r="B177" s="2">
        <v>-0.69331932946899999</v>
      </c>
      <c r="C177" s="2">
        <v>3.0430274104300002E-4</v>
      </c>
      <c r="D177" s="2" t="s">
        <v>612</v>
      </c>
      <c r="E177" s="2">
        <v>-0.84294908279000003</v>
      </c>
      <c r="F177" s="3">
        <v>7.1580298223000003E-6</v>
      </c>
      <c r="G177" s="2" t="s">
        <v>612</v>
      </c>
      <c r="H177" s="2">
        <v>-0.242160823336</v>
      </c>
      <c r="I177" s="2">
        <v>5.7531373565800005E-4</v>
      </c>
      <c r="J177" s="2" t="s">
        <v>612</v>
      </c>
      <c r="K177" s="2">
        <v>-0.222242115548</v>
      </c>
      <c r="L177" s="2">
        <v>1.62762129084E-3</v>
      </c>
      <c r="M177" s="2" t="s">
        <v>612</v>
      </c>
    </row>
    <row r="178" spans="1:13" ht="13" x14ac:dyDescent="0.15">
      <c r="A178" s="2" t="s">
        <v>490</v>
      </c>
      <c r="B178" s="2">
        <v>-0.76251606130299998</v>
      </c>
      <c r="C178" s="3">
        <v>9.768728307979999E-10</v>
      </c>
      <c r="D178" s="2" t="s">
        <v>612</v>
      </c>
      <c r="E178" s="2">
        <v>-0.41439443089400002</v>
      </c>
      <c r="F178" s="2">
        <v>2.0102595400299998E-3</v>
      </c>
      <c r="G178" s="2" t="s">
        <v>612</v>
      </c>
      <c r="H178" s="2">
        <v>-0.22968242704700001</v>
      </c>
      <c r="I178" s="3">
        <v>8.1689106711600002E-11</v>
      </c>
      <c r="J178" s="2" t="s">
        <v>612</v>
      </c>
      <c r="K178" s="2">
        <v>-0.30375983805500001</v>
      </c>
      <c r="L178" s="3">
        <v>2.7939649439E-18</v>
      </c>
      <c r="M178" s="2" t="s">
        <v>612</v>
      </c>
    </row>
    <row r="179" spans="1:13" ht="13" x14ac:dyDescent="0.15">
      <c r="A179" s="2" t="s">
        <v>491</v>
      </c>
      <c r="B179" s="2">
        <v>-0.24988906403300001</v>
      </c>
      <c r="C179" s="2">
        <v>1.2414680883899999E-2</v>
      </c>
      <c r="D179" s="2" t="s">
        <v>612</v>
      </c>
      <c r="E179" s="2">
        <v>-0.237689244913</v>
      </c>
      <c r="F179" s="2">
        <v>2.0214930353599999E-2</v>
      </c>
      <c r="G179" s="2" t="s">
        <v>612</v>
      </c>
      <c r="H179" s="2">
        <v>-0.137856690773</v>
      </c>
      <c r="I179" s="2">
        <v>1.22724889358E-2</v>
      </c>
      <c r="J179" s="2" t="s">
        <v>612</v>
      </c>
      <c r="K179" s="2">
        <v>-0.13742026844899999</v>
      </c>
      <c r="L179" s="2">
        <v>1.1385043430499999E-2</v>
      </c>
      <c r="M179" s="2" t="s">
        <v>612</v>
      </c>
    </row>
    <row r="180" spans="1:13" ht="13" x14ac:dyDescent="0.15">
      <c r="A180" s="2" t="s">
        <v>492</v>
      </c>
      <c r="B180" s="2">
        <v>-0.88071755118399997</v>
      </c>
      <c r="C180" s="3">
        <v>7.4985614945099996E-13</v>
      </c>
      <c r="D180" s="2" t="s">
        <v>612</v>
      </c>
      <c r="E180" s="2">
        <v>-0.51769169116400005</v>
      </c>
      <c r="F180" s="3">
        <v>6.0004423984999999E-5</v>
      </c>
      <c r="G180" s="2" t="s">
        <v>612</v>
      </c>
      <c r="H180" s="2">
        <v>-0.231381796645</v>
      </c>
      <c r="I180" s="3">
        <v>1.70191184065E-11</v>
      </c>
      <c r="J180" s="2" t="s">
        <v>612</v>
      </c>
      <c r="K180" s="2">
        <v>-0.311506667297</v>
      </c>
      <c r="L180" s="3">
        <v>4.6100173498599998E-20</v>
      </c>
      <c r="M180" s="2" t="s">
        <v>612</v>
      </c>
    </row>
    <row r="181" spans="1:13" ht="13" x14ac:dyDescent="0.15">
      <c r="A181" s="2" t="s">
        <v>493</v>
      </c>
      <c r="B181" s="2">
        <v>-0.35879468337499998</v>
      </c>
      <c r="C181" s="2">
        <v>1.16547569071E-2</v>
      </c>
      <c r="D181" s="2" t="s">
        <v>612</v>
      </c>
      <c r="E181" s="2">
        <v>-0.31736830560899998</v>
      </c>
      <c r="F181" s="2">
        <v>3.18125083029E-2</v>
      </c>
      <c r="G181" s="2" t="s">
        <v>612</v>
      </c>
      <c r="H181" s="2">
        <v>-0.38303319789700002</v>
      </c>
      <c r="I181" s="2">
        <v>2.8646150002800002E-4</v>
      </c>
      <c r="J181" s="2" t="s">
        <v>612</v>
      </c>
      <c r="K181" s="2">
        <v>-0.40875399026999998</v>
      </c>
      <c r="L181" s="3">
        <v>8.8469817633699999E-5</v>
      </c>
      <c r="M181" s="2" t="s">
        <v>612</v>
      </c>
    </row>
    <row r="182" spans="1:13" ht="13" x14ac:dyDescent="0.15">
      <c r="A182" s="2" t="s">
        <v>494</v>
      </c>
      <c r="B182" s="2">
        <v>-0.916517655323</v>
      </c>
      <c r="C182" s="3">
        <v>1.3593802050400001E-9</v>
      </c>
      <c r="D182" s="2" t="s">
        <v>612</v>
      </c>
      <c r="E182" s="2">
        <v>-0.46552085644500002</v>
      </c>
      <c r="F182" s="2">
        <v>4.6678103229700002E-3</v>
      </c>
      <c r="G182" s="2" t="s">
        <v>612</v>
      </c>
      <c r="H182" s="2">
        <v>-0.16072163391300001</v>
      </c>
      <c r="I182" s="2">
        <v>1.32532468931E-3</v>
      </c>
      <c r="J182" s="2" t="s">
        <v>612</v>
      </c>
      <c r="K182" s="2">
        <v>-0.23990097914200001</v>
      </c>
      <c r="L182" s="3">
        <v>4.4888760825000002E-7</v>
      </c>
      <c r="M182" s="2" t="s">
        <v>612</v>
      </c>
    </row>
    <row r="183" spans="1:13" ht="13" x14ac:dyDescent="0.15">
      <c r="A183" s="2" t="s">
        <v>495</v>
      </c>
      <c r="B183" s="2">
        <v>-0.37178351549200001</v>
      </c>
      <c r="C183" s="2">
        <v>9.0311198872900008E-3</v>
      </c>
      <c r="D183" s="2" t="s">
        <v>612</v>
      </c>
      <c r="E183" s="2">
        <v>-1.67451148516</v>
      </c>
      <c r="F183" s="3">
        <v>2.3291851582399999E-39</v>
      </c>
      <c r="G183" s="2" t="s">
        <v>612</v>
      </c>
      <c r="H183" s="2">
        <v>-0.20581910422899999</v>
      </c>
      <c r="I183" s="3">
        <v>3.1050961238799999E-5</v>
      </c>
      <c r="J183" s="2" t="s">
        <v>612</v>
      </c>
      <c r="K183" s="2">
        <v>-0.19870072385199999</v>
      </c>
      <c r="L183" s="3">
        <v>5.52824883496E-5</v>
      </c>
      <c r="M183" s="2" t="s">
        <v>612</v>
      </c>
    </row>
    <row r="184" spans="1:13" ht="13" x14ac:dyDescent="0.15">
      <c r="A184" s="2" t="s">
        <v>496</v>
      </c>
      <c r="B184" s="2">
        <v>-0.50211737286900004</v>
      </c>
      <c r="C184" s="3">
        <v>9.2845163522899993E-6</v>
      </c>
      <c r="D184" s="2" t="s">
        <v>612</v>
      </c>
      <c r="E184" s="2">
        <v>-0.53990148156600004</v>
      </c>
      <c r="F184" s="3">
        <v>1.5353978436999999E-6</v>
      </c>
      <c r="G184" s="2" t="s">
        <v>612</v>
      </c>
      <c r="H184" s="2">
        <v>-0.29361445501200001</v>
      </c>
      <c r="I184" s="3">
        <v>3.0596208620600002E-8</v>
      </c>
      <c r="J184" s="2" t="s">
        <v>612</v>
      </c>
      <c r="K184" s="2">
        <v>-0.40772226715100002</v>
      </c>
      <c r="L184" s="3">
        <v>5.6232156434799998E-15</v>
      </c>
      <c r="M184" s="2" t="s">
        <v>612</v>
      </c>
    </row>
    <row r="185" spans="1:13" ht="13" x14ac:dyDescent="0.15">
      <c r="A185" s="2" t="s">
        <v>497</v>
      </c>
      <c r="B185" s="2">
        <v>-0.54503354173399998</v>
      </c>
      <c r="C185" s="2">
        <v>7.7448232373599998E-4</v>
      </c>
      <c r="D185" s="2" t="s">
        <v>612</v>
      </c>
      <c r="E185" s="2">
        <v>-1.0419931447699999</v>
      </c>
      <c r="F185" s="3">
        <v>5.7732073173500001E-12</v>
      </c>
      <c r="G185" s="2" t="s">
        <v>612</v>
      </c>
      <c r="H185" s="2">
        <v>-0.63733694161599996</v>
      </c>
      <c r="I185" s="3">
        <v>2.3424093895700001E-6</v>
      </c>
      <c r="J185" s="2" t="s">
        <v>612</v>
      </c>
      <c r="K185" s="2">
        <v>-0.70969131667999996</v>
      </c>
      <c r="L185" s="3">
        <v>1.2958151360599999E-7</v>
      </c>
      <c r="M185" s="2" t="s">
        <v>612</v>
      </c>
    </row>
    <row r="186" spans="1:13" ht="13" x14ac:dyDescent="0.15">
      <c r="A186" s="2" t="s">
        <v>498</v>
      </c>
      <c r="B186" s="2">
        <v>-0.92017996810400005</v>
      </c>
      <c r="C186" s="3">
        <v>4.1581150523500002E-17</v>
      </c>
      <c r="D186" s="2" t="s">
        <v>612</v>
      </c>
      <c r="E186" s="2">
        <v>-0.66310323791199999</v>
      </c>
      <c r="F186" s="3">
        <v>2.7137057325500001E-9</v>
      </c>
      <c r="G186" s="2" t="s">
        <v>612</v>
      </c>
      <c r="H186" s="2">
        <v>-0.13957026506799999</v>
      </c>
      <c r="I186" s="2">
        <v>1.3775935270200001E-2</v>
      </c>
      <c r="J186" s="2" t="s">
        <v>612</v>
      </c>
      <c r="K186" s="2">
        <v>-0.42731185705399999</v>
      </c>
      <c r="L186" s="3">
        <v>2.25369207713E-17</v>
      </c>
      <c r="M186" s="2" t="s">
        <v>612</v>
      </c>
    </row>
    <row r="187" spans="1:13" ht="13" x14ac:dyDescent="0.15">
      <c r="A187" s="2" t="s">
        <v>499</v>
      </c>
      <c r="B187" s="2">
        <v>-0.70930063483299999</v>
      </c>
      <c r="C187" s="3">
        <v>2.49826722535E-14</v>
      </c>
      <c r="D187" s="2" t="s">
        <v>612</v>
      </c>
      <c r="E187" s="2">
        <v>-0.30799808869900003</v>
      </c>
      <c r="F187" s="2">
        <v>2.5072257035700001E-3</v>
      </c>
      <c r="G187" s="2" t="s">
        <v>612</v>
      </c>
      <c r="H187" s="2">
        <v>-0.13134582037799999</v>
      </c>
      <c r="I187" s="2">
        <v>1.3545352516299999E-2</v>
      </c>
      <c r="J187" s="2" t="s">
        <v>612</v>
      </c>
      <c r="K187" s="2">
        <v>-0.30951006537300002</v>
      </c>
      <c r="L187" s="3">
        <v>9.4691197769799996E-11</v>
      </c>
      <c r="M187" s="2" t="s">
        <v>612</v>
      </c>
    </row>
    <row r="188" spans="1:13" ht="13" x14ac:dyDescent="0.15">
      <c r="A188" s="2" t="s">
        <v>500</v>
      </c>
      <c r="B188" s="2">
        <v>-0.56861721957199995</v>
      </c>
      <c r="C188" s="3">
        <v>6.2041345372800005E-5</v>
      </c>
      <c r="D188" s="2" t="s">
        <v>612</v>
      </c>
      <c r="E188" s="2">
        <v>-0.49944768321600003</v>
      </c>
      <c r="F188" s="2">
        <v>5.7145111025999997E-4</v>
      </c>
      <c r="G188" s="2" t="s">
        <v>612</v>
      </c>
      <c r="H188" s="2">
        <v>-0.147972156854</v>
      </c>
      <c r="I188" s="2">
        <v>5.8024137366200004E-3</v>
      </c>
      <c r="J188" s="2" t="s">
        <v>612</v>
      </c>
      <c r="K188" s="2">
        <v>-0.29370105538300001</v>
      </c>
      <c r="L188" s="3">
        <v>2.7265232632699999E-9</v>
      </c>
      <c r="M188" s="2" t="s">
        <v>612</v>
      </c>
    </row>
    <row r="189" spans="1:13" ht="13" x14ac:dyDescent="0.15">
      <c r="A189" s="2" t="s">
        <v>501</v>
      </c>
      <c r="B189" s="2">
        <v>-0.60472799850500003</v>
      </c>
      <c r="C189" s="3">
        <v>6.8833538247499999E-13</v>
      </c>
      <c r="D189" s="2" t="s">
        <v>612</v>
      </c>
      <c r="E189" s="2">
        <v>-0.487985504116</v>
      </c>
      <c r="F189" s="3">
        <v>1.06223479758E-8</v>
      </c>
      <c r="G189" s="2" t="s">
        <v>612</v>
      </c>
      <c r="H189" s="2">
        <v>-0.162979681446</v>
      </c>
      <c r="I189" s="2">
        <v>2.09337238692E-3</v>
      </c>
      <c r="J189" s="2" t="s">
        <v>612</v>
      </c>
      <c r="K189" s="2">
        <v>-0.21322872840400001</v>
      </c>
      <c r="L189" s="3">
        <v>2.6584671237499999E-5</v>
      </c>
      <c r="M189" s="2" t="s">
        <v>612</v>
      </c>
    </row>
    <row r="190" spans="1:13" ht="13" x14ac:dyDescent="0.15">
      <c r="A190" s="2" t="s">
        <v>502</v>
      </c>
      <c r="B190" s="2">
        <v>-0.56673297734700001</v>
      </c>
      <c r="C190" s="3">
        <v>1.10193901256E-7</v>
      </c>
      <c r="D190" s="2" t="s">
        <v>612</v>
      </c>
      <c r="E190" s="2">
        <v>-0.44505809771900001</v>
      </c>
      <c r="F190" s="3">
        <v>4.8005074348499998E-5</v>
      </c>
      <c r="G190" s="2" t="s">
        <v>612</v>
      </c>
      <c r="H190" s="2">
        <v>-0.17281676902099999</v>
      </c>
      <c r="I190" s="2">
        <v>1.1691813066199999E-2</v>
      </c>
      <c r="J190" s="2" t="s">
        <v>612</v>
      </c>
      <c r="K190" s="2">
        <v>-0.17643211714099999</v>
      </c>
      <c r="L190" s="2">
        <v>8.7592603678199998E-3</v>
      </c>
      <c r="M190" s="2" t="s">
        <v>612</v>
      </c>
    </row>
    <row r="191" spans="1:13" ht="13" x14ac:dyDescent="0.15">
      <c r="A191" s="2" t="s">
        <v>503</v>
      </c>
      <c r="B191" s="2">
        <v>-0.39754153824999999</v>
      </c>
      <c r="C191" s="2">
        <v>1.93426871658E-4</v>
      </c>
      <c r="D191" s="2" t="s">
        <v>612</v>
      </c>
      <c r="E191" s="2">
        <v>-0.23796810018699999</v>
      </c>
      <c r="F191" s="2">
        <v>4.2861126558100003E-2</v>
      </c>
      <c r="G191" s="2" t="s">
        <v>612</v>
      </c>
      <c r="H191" s="2">
        <v>-0.17704504932599999</v>
      </c>
      <c r="I191" s="3">
        <v>5.3981997643599998E-7</v>
      </c>
      <c r="J191" s="2" t="s">
        <v>612</v>
      </c>
      <c r="K191" s="2">
        <v>-0.18336255836500001</v>
      </c>
      <c r="L191" s="3">
        <v>1.7903074260500001E-7</v>
      </c>
      <c r="M191" s="2" t="s">
        <v>612</v>
      </c>
    </row>
    <row r="192" spans="1:13" ht="13" x14ac:dyDescent="0.15">
      <c r="A192" s="2" t="s">
        <v>504</v>
      </c>
      <c r="B192" s="2">
        <v>-0.54758861610200005</v>
      </c>
      <c r="C192" s="2">
        <v>7.2797585362499996E-4</v>
      </c>
      <c r="D192" s="2" t="s">
        <v>612</v>
      </c>
      <c r="E192" s="2">
        <v>-4.4477057704699998</v>
      </c>
      <c r="F192" s="3">
        <v>1.54624236354E-105</v>
      </c>
      <c r="G192" s="2" t="s">
        <v>612</v>
      </c>
      <c r="H192" s="2">
        <v>-0.78780182752000005</v>
      </c>
      <c r="I192" s="3">
        <v>3.60818066206E-19</v>
      </c>
      <c r="J192" s="2" t="s">
        <v>612</v>
      </c>
      <c r="K192" s="2">
        <v>-0.42701774185699998</v>
      </c>
      <c r="L192" s="3">
        <v>1.68574377863E-6</v>
      </c>
      <c r="M192" s="2" t="s">
        <v>612</v>
      </c>
    </row>
    <row r="193" spans="1:13" ht="13" x14ac:dyDescent="0.15">
      <c r="A193" s="2" t="s">
        <v>505</v>
      </c>
      <c r="B193" s="2">
        <v>-0.28312930360299998</v>
      </c>
      <c r="C193" s="2">
        <v>3.4436176252099999E-2</v>
      </c>
      <c r="D193" s="2" t="s">
        <v>612</v>
      </c>
      <c r="E193" s="2">
        <v>-0.41523538798499998</v>
      </c>
      <c r="F193" s="2">
        <v>1.0435777106E-3</v>
      </c>
      <c r="G193" s="2" t="s">
        <v>612</v>
      </c>
      <c r="H193" s="2">
        <v>-0.22143285566900001</v>
      </c>
      <c r="I193" s="3">
        <v>8.0251582049800008E-12</v>
      </c>
      <c r="J193" s="2" t="s">
        <v>612</v>
      </c>
      <c r="K193" s="2">
        <v>-0.18790378247</v>
      </c>
      <c r="L193" s="3">
        <v>9.0441972968099993E-9</v>
      </c>
      <c r="M193" s="2" t="s">
        <v>612</v>
      </c>
    </row>
    <row r="194" spans="1:13" ht="13" x14ac:dyDescent="0.15">
      <c r="A194" s="2" t="s">
        <v>506</v>
      </c>
      <c r="B194" s="2">
        <v>-0.33985381570500001</v>
      </c>
      <c r="C194" s="2">
        <v>1.1338833995899999E-2</v>
      </c>
      <c r="D194" s="2" t="s">
        <v>612</v>
      </c>
      <c r="E194" s="2">
        <v>-0.281064119256</v>
      </c>
      <c r="F194" s="2">
        <v>4.6898721078999998E-2</v>
      </c>
      <c r="G194" s="2" t="s">
        <v>612</v>
      </c>
      <c r="H194" s="2">
        <v>-0.16224389199200001</v>
      </c>
      <c r="I194" s="3">
        <v>7.8321601032200007E-6</v>
      </c>
      <c r="J194" s="2" t="s">
        <v>612</v>
      </c>
      <c r="K194" s="2">
        <v>-9.7851930822399999E-2</v>
      </c>
      <c r="L194" s="2">
        <v>1.13692907765E-2</v>
      </c>
      <c r="M194" s="2" t="s">
        <v>612</v>
      </c>
    </row>
    <row r="195" spans="1:13" ht="13" x14ac:dyDescent="0.15">
      <c r="A195" s="2" t="s">
        <v>507</v>
      </c>
      <c r="B195" s="2">
        <v>-0.48464914359900002</v>
      </c>
      <c r="C195" s="3">
        <v>4.7364069258199996E-6</v>
      </c>
      <c r="D195" s="2" t="s">
        <v>612</v>
      </c>
      <c r="E195" s="2">
        <v>-0.25356460110000001</v>
      </c>
      <c r="F195" s="2">
        <v>3.1421048445000002E-2</v>
      </c>
      <c r="G195" s="2" t="s">
        <v>612</v>
      </c>
      <c r="H195" s="2">
        <v>-0.26968169570400002</v>
      </c>
      <c r="I195" s="3">
        <v>1.19637704818E-29</v>
      </c>
      <c r="J195" s="2" t="s">
        <v>612</v>
      </c>
      <c r="K195" s="2">
        <v>-0.38813322755200003</v>
      </c>
      <c r="L195" s="3">
        <v>1.54232461359E-59</v>
      </c>
      <c r="M195" s="2" t="s">
        <v>612</v>
      </c>
    </row>
    <row r="196" spans="1:13" ht="13" x14ac:dyDescent="0.15">
      <c r="A196" s="2" t="s">
        <v>508</v>
      </c>
      <c r="B196" s="2">
        <v>-0.61374150208300005</v>
      </c>
      <c r="C196" s="3">
        <v>1.4111125314599999E-8</v>
      </c>
      <c r="D196" s="2" t="s">
        <v>612</v>
      </c>
      <c r="E196" s="2">
        <v>-0.48162885882899997</v>
      </c>
      <c r="F196" s="3">
        <v>1.3642811455E-5</v>
      </c>
      <c r="G196" s="2" t="s">
        <v>612</v>
      </c>
      <c r="H196" s="2">
        <v>-0.24198416962899999</v>
      </c>
      <c r="I196" s="2">
        <v>2.0022954618799998E-3</v>
      </c>
      <c r="J196" s="2" t="s">
        <v>612</v>
      </c>
      <c r="K196" s="2">
        <v>-0.38609442817599998</v>
      </c>
      <c r="L196" s="3">
        <v>2.0214818656100001E-7</v>
      </c>
      <c r="M196" s="2" t="s">
        <v>612</v>
      </c>
    </row>
    <row r="197" spans="1:13" ht="13" x14ac:dyDescent="0.15">
      <c r="A197" s="2" t="s">
        <v>509</v>
      </c>
      <c r="B197" s="2">
        <v>-0.30697946823799999</v>
      </c>
      <c r="C197" s="2">
        <v>1.36660691046E-3</v>
      </c>
      <c r="D197" s="2" t="s">
        <v>612</v>
      </c>
      <c r="E197" s="2">
        <v>-0.33280976255400002</v>
      </c>
      <c r="F197" s="2">
        <v>4.7899336269300002E-4</v>
      </c>
      <c r="G197" s="2" t="s">
        <v>612</v>
      </c>
      <c r="H197" s="2">
        <v>-0.52171080328499997</v>
      </c>
      <c r="I197" s="3">
        <v>2.48078383867E-36</v>
      </c>
      <c r="J197" s="2" t="s">
        <v>612</v>
      </c>
      <c r="K197" s="2">
        <v>-0.55419685812999997</v>
      </c>
      <c r="L197" s="3">
        <v>2.89847945413E-40</v>
      </c>
      <c r="M197" s="2" t="s">
        <v>612</v>
      </c>
    </row>
    <row r="198" spans="1:13" ht="13" x14ac:dyDescent="0.15">
      <c r="A198" s="2" t="s">
        <v>510</v>
      </c>
      <c r="B198" s="2">
        <v>-0.511928647731</v>
      </c>
      <c r="C198" s="3">
        <v>1.4488757772600001E-6</v>
      </c>
      <c r="D198" s="2" t="s">
        <v>612</v>
      </c>
      <c r="E198" s="2">
        <v>-0.44808243025799999</v>
      </c>
      <c r="F198" s="3">
        <v>3.2135950364300002E-5</v>
      </c>
      <c r="G198" s="2" t="s">
        <v>612</v>
      </c>
      <c r="H198" s="2">
        <v>-0.18800892729800001</v>
      </c>
      <c r="I198" s="3">
        <v>6.8508981184099994E-14</v>
      </c>
      <c r="J198" s="2" t="s">
        <v>612</v>
      </c>
      <c r="K198" s="2">
        <v>-0.25231218809</v>
      </c>
      <c r="L198" s="3">
        <v>1.81942252129E-24</v>
      </c>
      <c r="M198" s="2" t="s">
        <v>612</v>
      </c>
    </row>
    <row r="199" spans="1:13" ht="13" x14ac:dyDescent="0.15">
      <c r="A199" s="2" t="s">
        <v>511</v>
      </c>
      <c r="B199" s="2">
        <v>-0.39242470639499999</v>
      </c>
      <c r="C199" s="2">
        <v>2.0891706805099999E-3</v>
      </c>
      <c r="D199" s="2" t="s">
        <v>612</v>
      </c>
      <c r="E199" s="2">
        <v>-0.305787424601</v>
      </c>
      <c r="F199" s="2">
        <v>2.3125742390700001E-2</v>
      </c>
      <c r="G199" s="2" t="s">
        <v>612</v>
      </c>
      <c r="H199" s="2">
        <v>-0.158601665828</v>
      </c>
      <c r="I199" s="3">
        <v>1.8355373019099998E-8</v>
      </c>
      <c r="J199" s="2" t="s">
        <v>612</v>
      </c>
      <c r="K199" s="2">
        <v>-0.17143062981900001</v>
      </c>
      <c r="L199" s="3">
        <v>8.7916471747299996E-10</v>
      </c>
      <c r="M199" s="2" t="s">
        <v>612</v>
      </c>
    </row>
    <row r="200" spans="1:13" ht="13" x14ac:dyDescent="0.15">
      <c r="A200" s="2" t="s">
        <v>512</v>
      </c>
      <c r="B200" s="2">
        <v>-0.43950434087599999</v>
      </c>
      <c r="C200" s="3">
        <v>3.3346397962600002E-7</v>
      </c>
      <c r="D200" s="2" t="s">
        <v>612</v>
      </c>
      <c r="E200" s="2">
        <v>-0.22973813641499999</v>
      </c>
      <c r="F200" s="2">
        <v>1.5270380464599999E-2</v>
      </c>
      <c r="G200" s="2" t="s">
        <v>612</v>
      </c>
      <c r="H200" s="2">
        <v>-0.442632279864</v>
      </c>
      <c r="I200" s="3">
        <v>1.6215266052599999E-25</v>
      </c>
      <c r="J200" s="2" t="s">
        <v>612</v>
      </c>
      <c r="K200" s="2">
        <v>-0.29670308139000001</v>
      </c>
      <c r="L200" s="3">
        <v>4.9320350040800001E-12</v>
      </c>
      <c r="M200" s="2" t="s">
        <v>612</v>
      </c>
    </row>
    <row r="201" spans="1:13" ht="13" x14ac:dyDescent="0.15">
      <c r="A201" s="2" t="s">
        <v>513</v>
      </c>
      <c r="B201" s="2">
        <v>-0.65303906222999997</v>
      </c>
      <c r="C201" s="3">
        <v>2.6338484976300001E-8</v>
      </c>
      <c r="D201" s="2" t="s">
        <v>612</v>
      </c>
      <c r="E201" s="2">
        <v>-0.65046876685099997</v>
      </c>
      <c r="F201" s="3">
        <v>2.6801243091E-8</v>
      </c>
      <c r="G201" s="2" t="s">
        <v>612</v>
      </c>
      <c r="H201" s="2">
        <v>-0.26964926271599998</v>
      </c>
      <c r="I201" s="3">
        <v>1.9525211200100001E-5</v>
      </c>
      <c r="J201" s="2" t="s">
        <v>612</v>
      </c>
      <c r="K201" s="2">
        <v>-0.30160637096699999</v>
      </c>
      <c r="L201" s="3">
        <v>1.29354396337E-6</v>
      </c>
      <c r="M201" s="2" t="s">
        <v>612</v>
      </c>
    </row>
    <row r="202" spans="1:13" ht="13" x14ac:dyDescent="0.15">
      <c r="A202" s="2" t="s">
        <v>514</v>
      </c>
      <c r="B202" s="2">
        <v>-0.30306186392200002</v>
      </c>
      <c r="C202" s="2">
        <v>1.7755301645300001E-3</v>
      </c>
      <c r="D202" s="2" t="s">
        <v>612</v>
      </c>
      <c r="E202" s="2">
        <v>-0.25270007489200003</v>
      </c>
      <c r="F202" s="2">
        <v>1.21777462403E-2</v>
      </c>
      <c r="G202" s="2" t="s">
        <v>612</v>
      </c>
      <c r="H202" s="2">
        <v>-0.13349573556</v>
      </c>
      <c r="I202" s="3">
        <v>2.0499489123100001E-7</v>
      </c>
      <c r="J202" s="2" t="s">
        <v>612</v>
      </c>
      <c r="K202" s="2">
        <v>-0.104985847083</v>
      </c>
      <c r="L202" s="3">
        <v>6.0731288230499999E-5</v>
      </c>
      <c r="M202" s="2" t="s">
        <v>612</v>
      </c>
    </row>
    <row r="203" spans="1:13" ht="13" x14ac:dyDescent="0.15">
      <c r="A203" s="2" t="s">
        <v>515</v>
      </c>
      <c r="B203" s="2">
        <v>-4.1352621492499999</v>
      </c>
      <c r="C203" s="3">
        <v>9.6035315422900006E-12</v>
      </c>
      <c r="D203" s="2" t="s">
        <v>612</v>
      </c>
      <c r="E203" s="2">
        <v>-7.4879638400099999</v>
      </c>
      <c r="F203" s="3">
        <v>2.3488539091500001E-8</v>
      </c>
      <c r="G203" s="2" t="s">
        <v>612</v>
      </c>
      <c r="H203" s="2">
        <v>-0.22610282635500001</v>
      </c>
      <c r="I203" s="2">
        <v>1.25000248819E-3</v>
      </c>
      <c r="J203" s="2" t="s">
        <v>612</v>
      </c>
      <c r="K203" s="2">
        <v>-0.205518009507</v>
      </c>
      <c r="L203" s="2">
        <v>3.4591588399000002E-3</v>
      </c>
      <c r="M203" s="2" t="s">
        <v>612</v>
      </c>
    </row>
    <row r="204" spans="1:13" ht="13" x14ac:dyDescent="0.15">
      <c r="A204" s="2" t="s">
        <v>516</v>
      </c>
      <c r="B204" s="2">
        <v>-0.65266507799399998</v>
      </c>
      <c r="C204" s="2">
        <v>4.13241832911E-4</v>
      </c>
      <c r="D204" s="2" t="s">
        <v>612</v>
      </c>
      <c r="E204" s="2">
        <v>-1.8297489307999999</v>
      </c>
      <c r="F204" s="3">
        <v>5.6399569346999999E-24</v>
      </c>
      <c r="G204" s="2" t="s">
        <v>612</v>
      </c>
      <c r="H204" s="2">
        <v>-0.57303744094099995</v>
      </c>
      <c r="I204" s="3">
        <v>3.2004204383400002E-7</v>
      </c>
      <c r="J204" s="2" t="s">
        <v>612</v>
      </c>
      <c r="K204" s="2">
        <v>-0.47467122733200001</v>
      </c>
      <c r="L204" s="3">
        <v>2.68489218774E-5</v>
      </c>
      <c r="M204" s="2" t="s">
        <v>612</v>
      </c>
    </row>
    <row r="205" spans="1:13" ht="13" x14ac:dyDescent="0.15">
      <c r="A205" s="2" t="s">
        <v>517</v>
      </c>
      <c r="B205" s="2">
        <v>-0.31226485173599999</v>
      </c>
      <c r="C205" s="2">
        <v>1.4308272561799999E-3</v>
      </c>
      <c r="D205" s="2" t="s">
        <v>612</v>
      </c>
      <c r="E205" s="2">
        <v>-0.273130721066</v>
      </c>
      <c r="F205" s="2">
        <v>6.8117395402400001E-3</v>
      </c>
      <c r="G205" s="2" t="s">
        <v>612</v>
      </c>
      <c r="H205" s="2">
        <v>-0.181441135635</v>
      </c>
      <c r="I205" s="2">
        <v>1.1062000000099999E-4</v>
      </c>
      <c r="J205" s="2" t="s">
        <v>612</v>
      </c>
      <c r="K205" s="2">
        <v>-0.23255630657900001</v>
      </c>
      <c r="L205" s="3">
        <v>3.4491224870599999E-7</v>
      </c>
      <c r="M205" s="2" t="s">
        <v>612</v>
      </c>
    </row>
    <row r="206" spans="1:13" ht="13" x14ac:dyDescent="0.15">
      <c r="A206" s="2" t="s">
        <v>518</v>
      </c>
      <c r="B206" s="2">
        <v>-0.76176082376700005</v>
      </c>
      <c r="C206" s="3">
        <v>2.20053890383E-18</v>
      </c>
      <c r="D206" s="2" t="s">
        <v>612</v>
      </c>
      <c r="E206" s="2">
        <v>-0.34203547543700002</v>
      </c>
      <c r="F206" s="2">
        <v>2.6352335694199998E-4</v>
      </c>
      <c r="G206" s="2" t="s">
        <v>612</v>
      </c>
      <c r="H206" s="2">
        <v>-0.20768806055399999</v>
      </c>
      <c r="I206" s="3">
        <v>8.1020005358600003E-11</v>
      </c>
      <c r="J206" s="2" t="s">
        <v>612</v>
      </c>
      <c r="K206" s="2">
        <v>-0.300330614798</v>
      </c>
      <c r="L206" s="3">
        <v>1.0303273141600001E-21</v>
      </c>
      <c r="M206" s="2" t="s">
        <v>612</v>
      </c>
    </row>
    <row r="207" spans="1:13" ht="13" x14ac:dyDescent="0.15">
      <c r="A207" s="2" t="s">
        <v>519</v>
      </c>
      <c r="B207" s="2">
        <v>-0.83002143305800002</v>
      </c>
      <c r="C207" s="3">
        <v>2.9917885630299998E-14</v>
      </c>
      <c r="D207" s="2" t="s">
        <v>612</v>
      </c>
      <c r="E207" s="2">
        <v>-0.92122321794399997</v>
      </c>
      <c r="F207" s="3">
        <v>1.7333838604099999E-17</v>
      </c>
      <c r="G207" s="2" t="s">
        <v>612</v>
      </c>
      <c r="H207" s="2">
        <v>-0.19317082287699999</v>
      </c>
      <c r="I207" s="2">
        <v>1.15315566959E-4</v>
      </c>
      <c r="J207" s="2" t="s">
        <v>612</v>
      </c>
      <c r="K207" s="2">
        <v>-0.22162411150899999</v>
      </c>
      <c r="L207" s="3">
        <v>6.3030527433399999E-6</v>
      </c>
      <c r="M207" s="2" t="s">
        <v>612</v>
      </c>
    </row>
    <row r="208" spans="1:13" ht="13" x14ac:dyDescent="0.15">
      <c r="A208" s="2" t="s">
        <v>520</v>
      </c>
      <c r="B208" s="2">
        <v>-0.57329895748899995</v>
      </c>
      <c r="C208" s="2">
        <v>1.1559726224800001E-4</v>
      </c>
      <c r="D208" s="2" t="s">
        <v>612</v>
      </c>
      <c r="E208" s="2">
        <v>-0.46856135308399999</v>
      </c>
      <c r="F208" s="2">
        <v>2.3267676496200001E-3</v>
      </c>
      <c r="G208" s="2" t="s">
        <v>612</v>
      </c>
      <c r="H208" s="2">
        <v>-0.201600220089</v>
      </c>
      <c r="I208" s="2">
        <v>1.6221479652499999E-3</v>
      </c>
      <c r="J208" s="2" t="s">
        <v>612</v>
      </c>
      <c r="K208" s="2">
        <v>-0.30348533004400002</v>
      </c>
      <c r="L208" s="3">
        <v>6.1577108290600001E-7</v>
      </c>
      <c r="M208" s="2" t="s">
        <v>612</v>
      </c>
    </row>
    <row r="209" spans="1:13" ht="13" x14ac:dyDescent="0.15">
      <c r="A209" s="2" t="s">
        <v>521</v>
      </c>
      <c r="B209" s="2">
        <v>-0.31338737090399998</v>
      </c>
      <c r="C209" s="2">
        <v>3.1498157920199998E-2</v>
      </c>
      <c r="D209" s="2" t="s">
        <v>612</v>
      </c>
      <c r="E209" s="2">
        <v>-0.712834394308</v>
      </c>
      <c r="F209" s="3">
        <v>5.82706082455E-8</v>
      </c>
      <c r="G209" s="2" t="s">
        <v>612</v>
      </c>
      <c r="H209" s="2">
        <v>-1.9440244815900001</v>
      </c>
      <c r="I209" s="3">
        <v>1.8654132641900001E-13</v>
      </c>
      <c r="J209" s="2" t="s">
        <v>612</v>
      </c>
      <c r="K209" s="2">
        <v>-1.91020606947</v>
      </c>
      <c r="L209" s="3">
        <v>5.3480116166999995E-13</v>
      </c>
      <c r="M209" s="2" t="s">
        <v>612</v>
      </c>
    </row>
    <row r="210" spans="1:13" ht="13" x14ac:dyDescent="0.15">
      <c r="A210" s="2" t="s">
        <v>522</v>
      </c>
      <c r="B210" s="2">
        <v>-0.41811975011699998</v>
      </c>
      <c r="C210" s="3">
        <v>2.69123652176E-5</v>
      </c>
      <c r="D210" s="2" t="s">
        <v>612</v>
      </c>
      <c r="E210" s="2">
        <v>-0.43237449847300002</v>
      </c>
      <c r="F210" s="3">
        <v>1.32772987755E-5</v>
      </c>
      <c r="G210" s="2" t="s">
        <v>612</v>
      </c>
      <c r="H210" s="2">
        <v>-0.37930017180600001</v>
      </c>
      <c r="I210" s="3">
        <v>6.0969691691300005E-20</v>
      </c>
      <c r="J210" s="2" t="s">
        <v>612</v>
      </c>
      <c r="K210" s="2">
        <v>-0.29270985092899998</v>
      </c>
      <c r="L210" s="3">
        <v>2.9320827996099999E-12</v>
      </c>
      <c r="M210" s="2" t="s">
        <v>612</v>
      </c>
    </row>
    <row r="211" spans="1:13" ht="13" x14ac:dyDescent="0.15">
      <c r="A211" s="2" t="s">
        <v>523</v>
      </c>
      <c r="B211" s="2">
        <v>-0.54039243352199995</v>
      </c>
      <c r="C211" s="3">
        <v>3.32895246808E-5</v>
      </c>
      <c r="D211" s="2" t="s">
        <v>612</v>
      </c>
      <c r="E211" s="2">
        <v>-0.42651358541399997</v>
      </c>
      <c r="F211" s="2">
        <v>1.5793549247399999E-3</v>
      </c>
      <c r="G211" s="2" t="s">
        <v>612</v>
      </c>
      <c r="H211" s="2">
        <v>-0.25576005257000001</v>
      </c>
      <c r="I211" s="3">
        <v>5.9681670742899997E-5</v>
      </c>
      <c r="J211" s="2" t="s">
        <v>612</v>
      </c>
      <c r="K211" s="2">
        <v>-0.38206182637399999</v>
      </c>
      <c r="L211" s="3">
        <v>5.7997306708300003E-10</v>
      </c>
      <c r="M211" s="2" t="s">
        <v>612</v>
      </c>
    </row>
    <row r="212" spans="1:13" ht="13" x14ac:dyDescent="0.15">
      <c r="A212" s="2" t="s">
        <v>524</v>
      </c>
      <c r="B212" s="2">
        <v>-0.48370963610700002</v>
      </c>
      <c r="C212" s="3">
        <v>3.9023188293E-7</v>
      </c>
      <c r="D212" s="2" t="s">
        <v>612</v>
      </c>
      <c r="E212" s="2">
        <v>-0.36901538202599998</v>
      </c>
      <c r="F212" s="2">
        <v>1.7551889788899999E-4</v>
      </c>
      <c r="G212" s="2" t="s">
        <v>612</v>
      </c>
      <c r="H212" s="2">
        <v>-0.12972438604200001</v>
      </c>
      <c r="I212" s="2">
        <v>1.7874394891400001E-4</v>
      </c>
      <c r="J212" s="2" t="s">
        <v>612</v>
      </c>
      <c r="K212" s="2">
        <v>-0.230274596463</v>
      </c>
      <c r="L212" s="3">
        <v>1.58484621655E-12</v>
      </c>
      <c r="M212" s="2" t="s">
        <v>612</v>
      </c>
    </row>
    <row r="213" spans="1:13" ht="13" x14ac:dyDescent="0.15">
      <c r="A213" s="2" t="s">
        <v>525</v>
      </c>
      <c r="B213" s="2">
        <v>-0.70010138525099996</v>
      </c>
      <c r="C213" s="3">
        <v>2.6852608936899999E-7</v>
      </c>
      <c r="D213" s="2" t="s">
        <v>612</v>
      </c>
      <c r="E213" s="2">
        <v>-0.73173770216400003</v>
      </c>
      <c r="F213" s="3">
        <v>5.9054751613399997E-8</v>
      </c>
      <c r="G213" s="2" t="s">
        <v>612</v>
      </c>
      <c r="H213" s="2">
        <v>-0.18209674986999999</v>
      </c>
      <c r="I213" s="2">
        <v>5.3789360049499998E-4</v>
      </c>
      <c r="J213" s="2" t="s">
        <v>612</v>
      </c>
      <c r="K213" s="2">
        <v>-0.134086653423</v>
      </c>
      <c r="L213" s="2">
        <v>1.40787931871E-2</v>
      </c>
      <c r="M213" s="2" t="s">
        <v>612</v>
      </c>
    </row>
    <row r="214" spans="1:13" ht="13" x14ac:dyDescent="0.15">
      <c r="A214" s="2" t="s">
        <v>526</v>
      </c>
      <c r="B214" s="2">
        <v>-0.67378062296100005</v>
      </c>
      <c r="C214" s="3">
        <v>2.21409530524E-11</v>
      </c>
      <c r="D214" s="2" t="s">
        <v>612</v>
      </c>
      <c r="E214" s="2">
        <v>-0.97126712064700005</v>
      </c>
      <c r="F214" s="3">
        <v>2.9639218469600002E-23</v>
      </c>
      <c r="G214" s="2" t="s">
        <v>612</v>
      </c>
      <c r="H214" s="2">
        <v>-9.3743650514899995E-2</v>
      </c>
      <c r="I214" s="2">
        <v>1.00247689919E-2</v>
      </c>
      <c r="J214" s="2" t="s">
        <v>612</v>
      </c>
      <c r="K214" s="2">
        <v>-0.197466041107</v>
      </c>
      <c r="L214" s="3">
        <v>1.7342581324800001E-9</v>
      </c>
      <c r="M214" s="2" t="s">
        <v>612</v>
      </c>
    </row>
    <row r="215" spans="1:13" ht="13" x14ac:dyDescent="0.15">
      <c r="A215" s="2" t="s">
        <v>527</v>
      </c>
      <c r="B215" s="2">
        <v>-0.30188225106400002</v>
      </c>
      <c r="C215" s="2">
        <v>1.4112125501299999E-2</v>
      </c>
      <c r="D215" s="2" t="s">
        <v>612</v>
      </c>
      <c r="E215" s="2">
        <v>-0.25450515700600002</v>
      </c>
      <c r="F215" s="2">
        <v>4.97514022022E-2</v>
      </c>
      <c r="G215" s="2" t="s">
        <v>612</v>
      </c>
      <c r="H215" s="2">
        <v>-0.51184993804599999</v>
      </c>
      <c r="I215" s="3">
        <v>7.2367359060499997E-8</v>
      </c>
      <c r="J215" s="2" t="s">
        <v>612</v>
      </c>
      <c r="K215" s="2">
        <v>-0.897435244686</v>
      </c>
      <c r="L215" s="3">
        <v>4.7150359321400001E-21</v>
      </c>
      <c r="M215" s="2" t="s">
        <v>612</v>
      </c>
    </row>
    <row r="216" spans="1:13" ht="13" x14ac:dyDescent="0.15">
      <c r="A216" s="2" t="s">
        <v>528</v>
      </c>
      <c r="B216" s="2">
        <v>-0.63747331441999999</v>
      </c>
      <c r="C216" s="3">
        <v>2.04269066313E-7</v>
      </c>
      <c r="D216" s="2" t="s">
        <v>612</v>
      </c>
      <c r="E216" s="2">
        <v>-0.35487841430599998</v>
      </c>
      <c r="F216" s="2">
        <v>7.6578222405599998E-3</v>
      </c>
      <c r="G216" s="2" t="s">
        <v>612</v>
      </c>
      <c r="H216" s="2">
        <v>-0.111723934495</v>
      </c>
      <c r="I216" s="2">
        <v>3.1631433892800001E-2</v>
      </c>
      <c r="J216" s="2" t="s">
        <v>612</v>
      </c>
      <c r="K216" s="2">
        <v>-0.26324237874200002</v>
      </c>
      <c r="L216" s="3">
        <v>8.9832828636599995E-9</v>
      </c>
      <c r="M216" s="2" t="s">
        <v>612</v>
      </c>
    </row>
    <row r="217" spans="1:13" ht="13" x14ac:dyDescent="0.15">
      <c r="A217" s="2" t="s">
        <v>529</v>
      </c>
      <c r="B217" s="2">
        <v>-0.436334022677</v>
      </c>
      <c r="C217" s="3">
        <v>3.9643591220799998E-5</v>
      </c>
      <c r="D217" s="2" t="s">
        <v>612</v>
      </c>
      <c r="E217" s="2">
        <v>-0.77049114963099996</v>
      </c>
      <c r="F217" s="3">
        <v>2.57083477762E-14</v>
      </c>
      <c r="G217" s="2" t="s">
        <v>612</v>
      </c>
      <c r="H217" s="2">
        <v>-0.42388442959599998</v>
      </c>
      <c r="I217" s="3">
        <v>1.42881223261E-23</v>
      </c>
      <c r="J217" s="2" t="s">
        <v>612</v>
      </c>
      <c r="K217" s="2">
        <v>-0.51310568057299999</v>
      </c>
      <c r="L217" s="3">
        <v>1.4043989786999999E-33</v>
      </c>
      <c r="M217" s="2" t="s">
        <v>612</v>
      </c>
    </row>
    <row r="218" spans="1:13" ht="13" x14ac:dyDescent="0.15">
      <c r="A218" s="2" t="s">
        <v>530</v>
      </c>
      <c r="B218" s="2">
        <v>-0.29806564551300002</v>
      </c>
      <c r="C218" s="2">
        <v>4.1970107178199998E-3</v>
      </c>
      <c r="D218" s="2" t="s">
        <v>612</v>
      </c>
      <c r="E218" s="2">
        <v>-0.411152641205</v>
      </c>
      <c r="F218" s="3">
        <v>4.1188341259599998E-5</v>
      </c>
      <c r="G218" s="2" t="s">
        <v>612</v>
      </c>
      <c r="H218" s="2">
        <v>-0.21517869887499999</v>
      </c>
      <c r="I218" s="3">
        <v>5.6859067786800003E-5</v>
      </c>
      <c r="J218" s="2" t="s">
        <v>612</v>
      </c>
      <c r="K218" s="2">
        <v>-0.29055066133599999</v>
      </c>
      <c r="L218" s="3">
        <v>2.1368213267199999E-8</v>
      </c>
      <c r="M218" s="2" t="s">
        <v>612</v>
      </c>
    </row>
    <row r="219" spans="1:13" ht="13" x14ac:dyDescent="0.15">
      <c r="A219" s="2" t="s">
        <v>531</v>
      </c>
      <c r="B219" s="2">
        <v>-0.39047350612600001</v>
      </c>
      <c r="C219" s="2">
        <v>4.72669812496E-4</v>
      </c>
      <c r="D219" s="2" t="s">
        <v>612</v>
      </c>
      <c r="E219" s="2">
        <v>-0.36800660227699999</v>
      </c>
      <c r="F219" s="2">
        <v>1.1635103408499999E-3</v>
      </c>
      <c r="G219" s="2" t="s">
        <v>612</v>
      </c>
      <c r="H219" s="2">
        <v>-0.21572702642399999</v>
      </c>
      <c r="I219" s="2">
        <v>2.4065494322399999E-4</v>
      </c>
      <c r="J219" s="2" t="s">
        <v>612</v>
      </c>
      <c r="K219" s="2">
        <v>-0.208272626278</v>
      </c>
      <c r="L219" s="2">
        <v>3.70117338813E-4</v>
      </c>
      <c r="M219" s="2" t="s">
        <v>612</v>
      </c>
    </row>
    <row r="220" spans="1:13" ht="13" x14ac:dyDescent="0.15">
      <c r="A220" s="2" t="s">
        <v>532</v>
      </c>
      <c r="B220" s="2">
        <v>-0.417943799324</v>
      </c>
      <c r="C220" s="2">
        <v>1.5677208349E-4</v>
      </c>
      <c r="D220" s="2" t="s">
        <v>612</v>
      </c>
      <c r="E220" s="2">
        <v>-0.30708380866200002</v>
      </c>
      <c r="F220" s="2">
        <v>8.4551964925299993E-3</v>
      </c>
      <c r="G220" s="2" t="s">
        <v>612</v>
      </c>
      <c r="H220" s="2">
        <v>-0.215358838415</v>
      </c>
      <c r="I220" s="3">
        <v>4.8363665399199998E-14</v>
      </c>
      <c r="J220" s="2" t="s">
        <v>612</v>
      </c>
      <c r="K220" s="2">
        <v>-0.30888010695000001</v>
      </c>
      <c r="L220" s="3">
        <v>9.4508432801400005E-28</v>
      </c>
      <c r="M220" s="2" t="s">
        <v>612</v>
      </c>
    </row>
    <row r="221" spans="1:13" ht="13" x14ac:dyDescent="0.15">
      <c r="A221" s="2" t="s">
        <v>533</v>
      </c>
      <c r="B221" s="2">
        <v>-0.42792348975200001</v>
      </c>
      <c r="C221" s="2">
        <v>4.4914277935799999E-4</v>
      </c>
      <c r="D221" s="2" t="s">
        <v>612</v>
      </c>
      <c r="E221" s="2">
        <v>-0.51239757289999999</v>
      </c>
      <c r="F221" s="3">
        <v>1.7726696733999999E-5</v>
      </c>
      <c r="G221" s="2" t="s">
        <v>612</v>
      </c>
      <c r="H221" s="2">
        <v>-0.33962030152099998</v>
      </c>
      <c r="I221" s="3">
        <v>1.8212852476399999E-12</v>
      </c>
      <c r="J221" s="2" t="s">
        <v>612</v>
      </c>
      <c r="K221" s="2">
        <v>-0.48002923380500001</v>
      </c>
      <c r="L221" s="3">
        <v>9.9163133671900004E-24</v>
      </c>
      <c r="M221" s="2" t="s">
        <v>612</v>
      </c>
    </row>
    <row r="222" spans="1:13" ht="13" x14ac:dyDescent="0.15">
      <c r="A222" s="2" t="s">
        <v>534</v>
      </c>
      <c r="B222" s="2">
        <v>-0.784821339821</v>
      </c>
      <c r="C222" s="3">
        <v>9.5035649255799999E-20</v>
      </c>
      <c r="D222" s="2" t="s">
        <v>612</v>
      </c>
      <c r="E222" s="2">
        <v>-0.81075985815600005</v>
      </c>
      <c r="F222" s="3">
        <v>2.86967835738E-21</v>
      </c>
      <c r="G222" s="2" t="s">
        <v>612</v>
      </c>
      <c r="H222" s="2">
        <v>-0.42384157408899997</v>
      </c>
      <c r="I222" s="3">
        <v>2.7291762344000002E-40</v>
      </c>
      <c r="J222" s="2" t="s">
        <v>612</v>
      </c>
      <c r="K222" s="2">
        <v>-0.68012818387100005</v>
      </c>
      <c r="L222" s="3">
        <v>5.58473696011E-99</v>
      </c>
      <c r="M222" s="2" t="s">
        <v>612</v>
      </c>
    </row>
    <row r="223" spans="1:13" ht="13" x14ac:dyDescent="0.15">
      <c r="A223" s="2" t="s">
        <v>535</v>
      </c>
      <c r="B223" s="2">
        <v>-0.50645011048099997</v>
      </c>
      <c r="C223" s="3">
        <v>2.7650160209000002E-5</v>
      </c>
      <c r="D223" s="2" t="s">
        <v>612</v>
      </c>
      <c r="E223" s="2">
        <v>-0.44501688035300002</v>
      </c>
      <c r="F223" s="2">
        <v>3.0537981806500001E-4</v>
      </c>
      <c r="G223" s="2" t="s">
        <v>612</v>
      </c>
      <c r="H223" s="2">
        <v>-0.272602027262</v>
      </c>
      <c r="I223" s="2">
        <v>1.0783474667399999E-2</v>
      </c>
      <c r="J223" s="2" t="s">
        <v>612</v>
      </c>
      <c r="K223" s="2">
        <v>-0.30607006457800001</v>
      </c>
      <c r="L223" s="2">
        <v>3.1846582984400001E-3</v>
      </c>
      <c r="M223" s="2" t="s">
        <v>612</v>
      </c>
    </row>
    <row r="224" spans="1:13" ht="13" x14ac:dyDescent="0.15">
      <c r="A224" s="2" t="s">
        <v>536</v>
      </c>
      <c r="B224" s="2">
        <v>-0.37694905131700002</v>
      </c>
      <c r="C224" s="2">
        <v>4.6742520352299997E-2</v>
      </c>
      <c r="D224" s="2" t="s">
        <v>612</v>
      </c>
      <c r="E224" s="2">
        <v>-0.87788970590299997</v>
      </c>
      <c r="F224" s="3">
        <v>1.9090040917099999E-7</v>
      </c>
      <c r="G224" s="2" t="s">
        <v>612</v>
      </c>
      <c r="H224" s="2">
        <v>-0.191700552877</v>
      </c>
      <c r="I224" s="3">
        <v>5.0922658647400004E-6</v>
      </c>
      <c r="J224" s="2" t="s">
        <v>612</v>
      </c>
      <c r="K224" s="2">
        <v>-0.12069406620299999</v>
      </c>
      <c r="L224" s="2">
        <v>6.4857486699399997E-3</v>
      </c>
      <c r="M224" s="2" t="s">
        <v>612</v>
      </c>
    </row>
    <row r="225" spans="1:13" ht="13" x14ac:dyDescent="0.15">
      <c r="A225" s="2" t="s">
        <v>537</v>
      </c>
      <c r="B225" s="2">
        <v>-0.38943355704600002</v>
      </c>
      <c r="C225" s="2">
        <v>2.14887585877E-2</v>
      </c>
      <c r="D225" s="2" t="s">
        <v>612</v>
      </c>
      <c r="E225" s="2">
        <v>-0.48625972280599999</v>
      </c>
      <c r="F225" s="2">
        <v>3.2140199591199998E-3</v>
      </c>
      <c r="G225" s="2" t="s">
        <v>612</v>
      </c>
      <c r="H225" s="2">
        <v>-0.31543688337800002</v>
      </c>
      <c r="I225" s="3">
        <v>2.48338653316E-17</v>
      </c>
      <c r="J225" s="2" t="s">
        <v>612</v>
      </c>
      <c r="K225" s="2">
        <v>-0.39232540251100001</v>
      </c>
      <c r="L225" s="3">
        <v>4.8164583357500001E-26</v>
      </c>
      <c r="M225" s="2" t="s">
        <v>612</v>
      </c>
    </row>
    <row r="226" spans="1:13" ht="13" x14ac:dyDescent="0.15">
      <c r="A226" s="2" t="s">
        <v>538</v>
      </c>
      <c r="B226" s="2">
        <v>-0.67683381631899997</v>
      </c>
      <c r="C226" s="2">
        <v>1.35777560307E-4</v>
      </c>
      <c r="D226" s="2" t="s">
        <v>612</v>
      </c>
      <c r="E226" s="2">
        <v>-0.85744424407200004</v>
      </c>
      <c r="F226" s="3">
        <v>6.6174380327499997E-7</v>
      </c>
      <c r="G226" s="2" t="s">
        <v>612</v>
      </c>
      <c r="H226" s="2">
        <v>-0.1986019973</v>
      </c>
      <c r="I226" s="2">
        <v>1.0341459627200001E-4</v>
      </c>
      <c r="J226" s="2" t="s">
        <v>612</v>
      </c>
      <c r="K226" s="2">
        <v>-0.217880185137</v>
      </c>
      <c r="L226" s="3">
        <v>1.37835498208E-5</v>
      </c>
      <c r="M226" s="2" t="s">
        <v>612</v>
      </c>
    </row>
    <row r="227" spans="1:13" ht="13" x14ac:dyDescent="0.15">
      <c r="A227" s="2" t="s">
        <v>539</v>
      </c>
      <c r="B227" s="2">
        <v>-0.69265984889599996</v>
      </c>
      <c r="C227" s="3">
        <v>4.4255599960600002E-12</v>
      </c>
      <c r="D227" s="2" t="s">
        <v>612</v>
      </c>
      <c r="E227" s="2">
        <v>-0.39976069396199998</v>
      </c>
      <c r="F227" s="2">
        <v>1.5265725712999999E-4</v>
      </c>
      <c r="G227" s="2" t="s">
        <v>612</v>
      </c>
      <c r="H227" s="2">
        <v>-0.506037508297</v>
      </c>
      <c r="I227" s="3">
        <v>1.4666630084899999E-17</v>
      </c>
      <c r="J227" s="2" t="s">
        <v>612</v>
      </c>
      <c r="K227" s="2">
        <v>-0.57981399759999996</v>
      </c>
      <c r="L227" s="3">
        <v>1.96095828389E-22</v>
      </c>
      <c r="M227" s="2" t="s">
        <v>612</v>
      </c>
    </row>
    <row r="228" spans="1:13" ht="13" x14ac:dyDescent="0.15">
      <c r="A228" s="2" t="s">
        <v>540</v>
      </c>
      <c r="B228" s="2">
        <v>-0.57970489443100004</v>
      </c>
      <c r="C228" s="3">
        <v>2.5107778522200001E-10</v>
      </c>
      <c r="D228" s="2" t="s">
        <v>612</v>
      </c>
      <c r="E228" s="2">
        <v>-0.35067382127800001</v>
      </c>
      <c r="F228" s="2">
        <v>2.7928084571399999E-4</v>
      </c>
      <c r="G228" s="2" t="s">
        <v>612</v>
      </c>
      <c r="H228" s="2">
        <v>-0.149789950886</v>
      </c>
      <c r="I228" s="2">
        <v>8.1698902604599999E-3</v>
      </c>
      <c r="J228" s="2" t="s">
        <v>612</v>
      </c>
      <c r="K228" s="2">
        <v>-0.22784847838399999</v>
      </c>
      <c r="L228" s="3">
        <v>1.6013790263500002E-5</v>
      </c>
      <c r="M228" s="2" t="s">
        <v>612</v>
      </c>
    </row>
    <row r="229" spans="1:13" ht="13" x14ac:dyDescent="0.15">
      <c r="A229" s="2" t="s">
        <v>541</v>
      </c>
      <c r="B229" s="2">
        <v>-0.42967859458899998</v>
      </c>
      <c r="C229" s="2">
        <v>1.5204246264400001E-4</v>
      </c>
      <c r="D229" s="2" t="s">
        <v>612</v>
      </c>
      <c r="E229" s="2">
        <v>-0.585528866802</v>
      </c>
      <c r="F229" s="3">
        <v>1.11349992765E-7</v>
      </c>
      <c r="G229" s="2" t="s">
        <v>612</v>
      </c>
      <c r="H229" s="2">
        <v>-0.22084303837399999</v>
      </c>
      <c r="I229" s="2">
        <v>2.02863231337E-4</v>
      </c>
      <c r="J229" s="2" t="s">
        <v>612</v>
      </c>
      <c r="K229" s="2">
        <v>-0.20273302545499999</v>
      </c>
      <c r="L229" s="2">
        <v>6.6543398114600005E-4</v>
      </c>
      <c r="M229" s="2" t="s">
        <v>612</v>
      </c>
    </row>
    <row r="230" spans="1:13" ht="13" x14ac:dyDescent="0.15">
      <c r="A230" s="2" t="s">
        <v>542</v>
      </c>
      <c r="B230" s="2">
        <v>-0.53269485072599998</v>
      </c>
      <c r="C230" s="3">
        <v>4.05286871635E-5</v>
      </c>
      <c r="D230" s="2" t="s">
        <v>612</v>
      </c>
      <c r="E230" s="2">
        <v>-0.36493381514200002</v>
      </c>
      <c r="F230" s="2">
        <v>8.1844882446800004E-3</v>
      </c>
      <c r="G230" s="2" t="s">
        <v>612</v>
      </c>
      <c r="H230" s="2">
        <v>-0.36676731462099998</v>
      </c>
      <c r="I230" s="3">
        <v>8.0682428217299998E-17</v>
      </c>
      <c r="J230" s="2" t="s">
        <v>612</v>
      </c>
      <c r="K230" s="2">
        <v>-0.44171466037000001</v>
      </c>
      <c r="L230" s="3">
        <v>1.21408134115E-23</v>
      </c>
      <c r="M230" s="2" t="s">
        <v>612</v>
      </c>
    </row>
    <row r="231" spans="1:13" ht="13" x14ac:dyDescent="0.15">
      <c r="A231" s="2" t="s">
        <v>543</v>
      </c>
      <c r="B231" s="2">
        <v>-0.31691749933300001</v>
      </c>
      <c r="C231" s="2">
        <v>6.98726874805E-3</v>
      </c>
      <c r="D231" s="2" t="s">
        <v>612</v>
      </c>
      <c r="E231" s="2">
        <v>-0.28292339888500001</v>
      </c>
      <c r="F231" s="2">
        <v>1.9701915871000002E-2</v>
      </c>
      <c r="G231" s="2" t="s">
        <v>612</v>
      </c>
      <c r="H231" s="2">
        <v>-7.9613424337100003E-2</v>
      </c>
      <c r="I231" s="2">
        <v>3.79953787625E-3</v>
      </c>
      <c r="J231" s="2" t="s">
        <v>612</v>
      </c>
      <c r="K231" s="2">
        <v>-9.3918032387900002E-2</v>
      </c>
      <c r="L231" s="2">
        <v>3.9267558809399997E-4</v>
      </c>
      <c r="M231" s="2" t="s">
        <v>612</v>
      </c>
    </row>
    <row r="232" spans="1:13" ht="13" x14ac:dyDescent="0.15">
      <c r="A232" s="2" t="s">
        <v>544</v>
      </c>
      <c r="B232" s="2">
        <v>-0.57689586791400005</v>
      </c>
      <c r="C232" s="3">
        <v>1.37589746291E-7</v>
      </c>
      <c r="D232" s="2" t="s">
        <v>612</v>
      </c>
      <c r="E232" s="2">
        <v>-0.49452822722099998</v>
      </c>
      <c r="F232" s="3">
        <v>8.7264675256300003E-6</v>
      </c>
      <c r="G232" s="2" t="s">
        <v>612</v>
      </c>
      <c r="H232" s="2">
        <v>-0.17190349210600001</v>
      </c>
      <c r="I232" s="2">
        <v>2.7147390932300001E-2</v>
      </c>
      <c r="J232" s="2" t="s">
        <v>612</v>
      </c>
      <c r="K232" s="2">
        <v>-0.31596991993599999</v>
      </c>
      <c r="L232" s="3">
        <v>7.6610288948900004E-6</v>
      </c>
      <c r="M232" s="2" t="s">
        <v>612</v>
      </c>
    </row>
    <row r="233" spans="1:13" ht="13" x14ac:dyDescent="0.15">
      <c r="A233" s="2" t="s">
        <v>545</v>
      </c>
      <c r="B233" s="2">
        <v>-1.0428150442899999</v>
      </c>
      <c r="C233" s="3">
        <v>1.9018125205700001E-23</v>
      </c>
      <c r="D233" s="2" t="s">
        <v>612</v>
      </c>
      <c r="E233" s="2">
        <v>-0.36950192563200002</v>
      </c>
      <c r="F233" s="2">
        <v>1.27158334424E-3</v>
      </c>
      <c r="G233" s="2" t="s">
        <v>612</v>
      </c>
      <c r="H233" s="2">
        <v>-0.25648318852099999</v>
      </c>
      <c r="I233" s="3">
        <v>9.4621858781600001E-7</v>
      </c>
      <c r="J233" s="2" t="s">
        <v>612</v>
      </c>
      <c r="K233" s="2">
        <v>-0.40622800589899999</v>
      </c>
      <c r="L233" s="3">
        <v>1.95599156446E-15</v>
      </c>
      <c r="M233" s="2" t="s">
        <v>612</v>
      </c>
    </row>
    <row r="234" spans="1:13" ht="13" x14ac:dyDescent="0.15">
      <c r="A234" s="2" t="s">
        <v>546</v>
      </c>
      <c r="B234" s="2">
        <v>-0.46150220424400001</v>
      </c>
      <c r="C234" s="3">
        <v>8.3338268336600004E-6</v>
      </c>
      <c r="D234" s="2" t="s">
        <v>612</v>
      </c>
      <c r="E234" s="2">
        <v>-0.29754896974599998</v>
      </c>
      <c r="F234" s="2">
        <v>7.2221613817599999E-3</v>
      </c>
      <c r="G234" s="2" t="s">
        <v>612</v>
      </c>
      <c r="H234" s="2">
        <v>-0.26147494804900001</v>
      </c>
      <c r="I234" s="3">
        <v>1.3801586157699999E-7</v>
      </c>
      <c r="J234" s="2" t="s">
        <v>612</v>
      </c>
      <c r="K234" s="2">
        <v>-0.38528126881000002</v>
      </c>
      <c r="L234" s="3">
        <v>2.63842750538E-15</v>
      </c>
      <c r="M234" s="2" t="s">
        <v>612</v>
      </c>
    </row>
    <row r="235" spans="1:13" ht="13" x14ac:dyDescent="0.15">
      <c r="A235" s="2" t="s">
        <v>547</v>
      </c>
      <c r="B235" s="2">
        <v>-0.40819982005</v>
      </c>
      <c r="C235" s="2">
        <v>4.2742693573199998E-4</v>
      </c>
      <c r="D235" s="2" t="s">
        <v>612</v>
      </c>
      <c r="E235" s="2">
        <v>-1.0441447878500001</v>
      </c>
      <c r="F235" s="3">
        <v>3.6339159574100001E-22</v>
      </c>
      <c r="G235" s="2" t="s">
        <v>612</v>
      </c>
      <c r="H235" s="2">
        <v>-0.70669707911599999</v>
      </c>
      <c r="I235" s="3">
        <v>2.9051928685300001E-64</v>
      </c>
      <c r="J235" s="2" t="s">
        <v>612</v>
      </c>
      <c r="K235" s="2">
        <v>-0.80490525178299999</v>
      </c>
      <c r="L235" s="3">
        <v>4.2177021760800002E-81</v>
      </c>
      <c r="M235" s="2" t="s">
        <v>612</v>
      </c>
    </row>
    <row r="236" spans="1:13" ht="13" x14ac:dyDescent="0.15">
      <c r="A236" s="2" t="s">
        <v>548</v>
      </c>
      <c r="B236" s="2">
        <v>-0.49633228626699999</v>
      </c>
      <c r="C236" s="3">
        <v>3.7351019255800002E-7</v>
      </c>
      <c r="D236" s="2" t="s">
        <v>612</v>
      </c>
      <c r="E236" s="2">
        <v>-0.54852825008799999</v>
      </c>
      <c r="F236" s="3">
        <v>1.2920630855200001E-8</v>
      </c>
      <c r="G236" s="2" t="s">
        <v>612</v>
      </c>
      <c r="H236" s="2">
        <v>-0.22359845363899999</v>
      </c>
      <c r="I236" s="3">
        <v>1.9109699927900001E-6</v>
      </c>
      <c r="J236" s="2" t="s">
        <v>612</v>
      </c>
      <c r="K236" s="2">
        <v>-0.54601034207499999</v>
      </c>
      <c r="L236" s="3">
        <v>3.6908418764599999E-33</v>
      </c>
      <c r="M236" s="2" t="s">
        <v>612</v>
      </c>
    </row>
    <row r="237" spans="1:13" ht="13" x14ac:dyDescent="0.15">
      <c r="A237" s="2" t="s">
        <v>549</v>
      </c>
      <c r="B237" s="2">
        <v>-0.47177833473800002</v>
      </c>
      <c r="C237" s="3">
        <v>3.0098845593199999E-5</v>
      </c>
      <c r="D237" s="2" t="s">
        <v>612</v>
      </c>
      <c r="E237" s="2">
        <v>-0.285443702094</v>
      </c>
      <c r="F237" s="2">
        <v>2.0276946639900002E-2</v>
      </c>
      <c r="G237" s="2" t="s">
        <v>612</v>
      </c>
      <c r="H237" s="2">
        <v>-0.107838675361</v>
      </c>
      <c r="I237" s="3">
        <v>4.0352725449500001E-5</v>
      </c>
      <c r="J237" s="2" t="s">
        <v>612</v>
      </c>
      <c r="K237" s="2">
        <v>-0.22356881921300001</v>
      </c>
      <c r="L237" s="3">
        <v>1.51553846733E-19</v>
      </c>
      <c r="M237" s="2" t="s">
        <v>612</v>
      </c>
    </row>
    <row r="238" spans="1:13" ht="13" x14ac:dyDescent="0.15">
      <c r="A238" s="2" t="s">
        <v>550</v>
      </c>
      <c r="B238" s="2">
        <v>-0.59522626564000003</v>
      </c>
      <c r="C238" s="3">
        <v>3.7811805474400002E-5</v>
      </c>
      <c r="D238" s="2" t="s">
        <v>612</v>
      </c>
      <c r="E238" s="2">
        <v>-0.409581700893</v>
      </c>
      <c r="F238" s="2">
        <v>7.6083850193200001E-3</v>
      </c>
      <c r="G238" s="2" t="s">
        <v>612</v>
      </c>
      <c r="H238" s="2">
        <v>-0.20102320565000001</v>
      </c>
      <c r="I238" s="3">
        <v>3.292748036E-13</v>
      </c>
      <c r="J238" s="2" t="s">
        <v>612</v>
      </c>
      <c r="K238" s="2">
        <v>-0.35432854696999999</v>
      </c>
      <c r="L238" s="3">
        <v>1.94038404742E-39</v>
      </c>
      <c r="M238" s="2" t="s">
        <v>612</v>
      </c>
    </row>
    <row r="239" spans="1:13" ht="13" x14ac:dyDescent="0.15">
      <c r="A239" s="2" t="s">
        <v>551</v>
      </c>
      <c r="B239" s="2">
        <v>-0.43190423296000002</v>
      </c>
      <c r="C239" s="2">
        <v>1.7655881604400001E-2</v>
      </c>
      <c r="D239" s="2" t="s">
        <v>612</v>
      </c>
      <c r="E239" s="2">
        <v>-0.49400549598799998</v>
      </c>
      <c r="F239" s="2">
        <v>6.0359243820499999E-3</v>
      </c>
      <c r="G239" s="2" t="s">
        <v>612</v>
      </c>
      <c r="H239" s="2">
        <v>-0.66334665116900005</v>
      </c>
      <c r="I239" s="3">
        <v>6.5580760193399999E-74</v>
      </c>
      <c r="J239" s="2" t="s">
        <v>612</v>
      </c>
      <c r="K239" s="2">
        <v>-0.18679008537200001</v>
      </c>
      <c r="L239" s="3">
        <v>7.7959166097899999E-7</v>
      </c>
      <c r="M239" s="2" t="s">
        <v>612</v>
      </c>
    </row>
    <row r="240" spans="1:13" ht="13" x14ac:dyDescent="0.15">
      <c r="A240" s="2" t="s">
        <v>552</v>
      </c>
      <c r="B240" s="2">
        <v>-1.1434737987900001</v>
      </c>
      <c r="C240" s="3">
        <v>4.5678001350099999E-6</v>
      </c>
      <c r="D240" s="2" t="s">
        <v>612</v>
      </c>
      <c r="E240" s="2">
        <v>-0.78440124856600002</v>
      </c>
      <c r="F240" s="2">
        <v>2.3954561570900001E-3</v>
      </c>
      <c r="G240" s="2" t="s">
        <v>612</v>
      </c>
      <c r="H240" s="2">
        <v>-1.1345948112499999</v>
      </c>
      <c r="I240" s="3">
        <v>2.6940941798000001E-114</v>
      </c>
      <c r="J240" s="2" t="s">
        <v>612</v>
      </c>
      <c r="K240" s="2">
        <v>-1.91382661132</v>
      </c>
      <c r="L240" s="3">
        <v>3.7126144063700002E-267</v>
      </c>
      <c r="M240" s="2" t="s">
        <v>612</v>
      </c>
    </row>
    <row r="241" spans="1:13" ht="13" x14ac:dyDescent="0.15">
      <c r="A241" s="2" t="s">
        <v>553</v>
      </c>
      <c r="B241" s="2">
        <v>-0.45390189289799998</v>
      </c>
      <c r="C241" s="2">
        <v>4.1593336961100001E-4</v>
      </c>
      <c r="D241" s="2" t="s">
        <v>612</v>
      </c>
      <c r="E241" s="2">
        <v>-0.45772809921699997</v>
      </c>
      <c r="F241" s="2">
        <v>3.8316546043200002E-4</v>
      </c>
      <c r="G241" s="2" t="s">
        <v>612</v>
      </c>
      <c r="H241" s="2">
        <v>-0.24563640837100001</v>
      </c>
      <c r="I241" s="3">
        <v>6.6196434131499997E-5</v>
      </c>
      <c r="J241" s="2" t="s">
        <v>612</v>
      </c>
      <c r="K241" s="2">
        <v>-0.21981584212899999</v>
      </c>
      <c r="L241" s="2">
        <v>3.8685424600900002E-4</v>
      </c>
      <c r="M241" s="2" t="s">
        <v>612</v>
      </c>
    </row>
    <row r="242" spans="1:13" ht="13" x14ac:dyDescent="0.15">
      <c r="A242" s="2" t="s">
        <v>554</v>
      </c>
      <c r="B242" s="2">
        <v>-0.31135875260399998</v>
      </c>
      <c r="C242" s="2">
        <v>1.0095656441499999E-2</v>
      </c>
      <c r="D242" s="2" t="s">
        <v>612</v>
      </c>
      <c r="E242" s="2">
        <v>-0.75173831360200005</v>
      </c>
      <c r="F242" s="3">
        <v>6.3503169365399997E-12</v>
      </c>
      <c r="G242" s="2" t="s">
        <v>612</v>
      </c>
      <c r="H242" s="2">
        <v>-0.53273243532199999</v>
      </c>
      <c r="I242" s="3">
        <v>1.2332086258999999E-39</v>
      </c>
      <c r="J242" s="2" t="s">
        <v>612</v>
      </c>
      <c r="K242" s="2">
        <v>-0.45813609892899998</v>
      </c>
      <c r="L242" s="3">
        <v>1.7236591207899999E-29</v>
      </c>
      <c r="M242" s="2" t="s">
        <v>612</v>
      </c>
    </row>
    <row r="243" spans="1:13" ht="13" x14ac:dyDescent="0.15">
      <c r="A243" s="2" t="s">
        <v>555</v>
      </c>
      <c r="B243" s="2">
        <v>-0.52409590549399998</v>
      </c>
      <c r="C243" s="3">
        <v>1.81260368402E-6</v>
      </c>
      <c r="D243" s="2" t="s">
        <v>612</v>
      </c>
      <c r="E243" s="2">
        <v>-0.36760769453199998</v>
      </c>
      <c r="F243" s="2">
        <v>1.41747475222E-3</v>
      </c>
      <c r="G243" s="2" t="s">
        <v>612</v>
      </c>
      <c r="H243" s="2">
        <v>-0.203084170062</v>
      </c>
      <c r="I243" s="3">
        <v>2.7975018207500001E-10</v>
      </c>
      <c r="J243" s="2" t="s">
        <v>612</v>
      </c>
      <c r="K243" s="2">
        <v>-0.22536061876800001</v>
      </c>
      <c r="L243" s="3">
        <v>1.80238978252E-12</v>
      </c>
      <c r="M243" s="2" t="s">
        <v>612</v>
      </c>
    </row>
    <row r="244" spans="1:13" ht="13" x14ac:dyDescent="0.15">
      <c r="A244" s="2" t="s">
        <v>556</v>
      </c>
      <c r="B244" s="2">
        <v>-0.67148795851999998</v>
      </c>
      <c r="C244" s="3">
        <v>5.0605978817700001E-8</v>
      </c>
      <c r="D244" s="2" t="s">
        <v>612</v>
      </c>
      <c r="E244" s="2">
        <v>-0.473495742203</v>
      </c>
      <c r="F244" s="2">
        <v>2.19196878432E-4</v>
      </c>
      <c r="G244" s="2" t="s">
        <v>612</v>
      </c>
      <c r="H244" s="2">
        <v>-0.205916314869</v>
      </c>
      <c r="I244" s="3">
        <v>6.7882825456499999E-10</v>
      </c>
      <c r="J244" s="2" t="s">
        <v>612</v>
      </c>
      <c r="K244" s="2">
        <v>-0.20071761946800001</v>
      </c>
      <c r="L244" s="3">
        <v>1.7404246872800001E-9</v>
      </c>
      <c r="M244" s="2" t="s">
        <v>612</v>
      </c>
    </row>
    <row r="245" spans="1:13" ht="13" x14ac:dyDescent="0.15">
      <c r="A245" s="2" t="s">
        <v>557</v>
      </c>
      <c r="B245" s="2">
        <v>-0.39308844261999998</v>
      </c>
      <c r="C245" s="2">
        <v>4.0235725573200003E-4</v>
      </c>
      <c r="D245" s="2" t="s">
        <v>612</v>
      </c>
      <c r="E245" s="2">
        <v>-0.28365465641900001</v>
      </c>
      <c r="F245" s="2">
        <v>1.62469542696E-2</v>
      </c>
      <c r="G245" s="2" t="s">
        <v>612</v>
      </c>
      <c r="H245" s="2">
        <v>-0.36681535768099999</v>
      </c>
      <c r="I245" s="3">
        <v>5.0831922522100004E-7</v>
      </c>
      <c r="J245" s="2" t="s">
        <v>612</v>
      </c>
      <c r="K245" s="2">
        <v>-0.43066897601999998</v>
      </c>
      <c r="L245" s="3">
        <v>2.4904609851200002E-9</v>
      </c>
      <c r="M245" s="2" t="s">
        <v>612</v>
      </c>
    </row>
    <row r="246" spans="1:13" ht="13" x14ac:dyDescent="0.15">
      <c r="A246" s="2" t="s">
        <v>558</v>
      </c>
      <c r="B246" s="2">
        <v>-0.51454109153100003</v>
      </c>
      <c r="C246" s="2">
        <v>2.5753981270699999E-3</v>
      </c>
      <c r="D246" s="2" t="s">
        <v>612</v>
      </c>
      <c r="E246" s="2">
        <v>-0.73357227971299999</v>
      </c>
      <c r="F246" s="3">
        <v>8.9653855133200006E-6</v>
      </c>
      <c r="G246" s="2" t="s">
        <v>612</v>
      </c>
      <c r="H246" s="2">
        <v>-0.30006143576599997</v>
      </c>
      <c r="I246" s="3">
        <v>2.4457510224799997E-7</v>
      </c>
      <c r="J246" s="2" t="s">
        <v>612</v>
      </c>
      <c r="K246" s="2">
        <v>-0.427998830095</v>
      </c>
      <c r="L246" s="3">
        <v>5.9438942793999998E-14</v>
      </c>
      <c r="M246" s="2" t="s">
        <v>612</v>
      </c>
    </row>
    <row r="247" spans="1:13" ht="13" x14ac:dyDescent="0.15">
      <c r="A247" s="2" t="s">
        <v>559</v>
      </c>
      <c r="B247" s="2">
        <v>-0.48510691896500002</v>
      </c>
      <c r="C247" s="3">
        <v>1.38230043681E-6</v>
      </c>
      <c r="D247" s="2" t="s">
        <v>612</v>
      </c>
      <c r="E247" s="2">
        <v>-0.70076693297500003</v>
      </c>
      <c r="F247" s="3">
        <v>7.1510724407800003E-13</v>
      </c>
      <c r="G247" s="2" t="s">
        <v>612</v>
      </c>
      <c r="H247" s="2">
        <v>-0.34258240712799998</v>
      </c>
      <c r="I247" s="2">
        <v>2.4559652379699998E-2</v>
      </c>
      <c r="J247" s="2" t="s">
        <v>612</v>
      </c>
      <c r="K247" s="2">
        <v>-0.36797884254300001</v>
      </c>
      <c r="L247" s="2">
        <v>1.3140935894E-2</v>
      </c>
      <c r="M247" s="2" t="s">
        <v>612</v>
      </c>
    </row>
    <row r="248" spans="1:13" ht="13" x14ac:dyDescent="0.15">
      <c r="A248" s="2" t="s">
        <v>560</v>
      </c>
      <c r="B248" s="2">
        <v>-0.425182159951</v>
      </c>
      <c r="C248" s="2">
        <v>1.36138339822E-4</v>
      </c>
      <c r="D248" s="2" t="s">
        <v>612</v>
      </c>
      <c r="E248" s="2">
        <v>-0.43499233318399999</v>
      </c>
      <c r="F248" s="3">
        <v>9.2942985842800005E-5</v>
      </c>
      <c r="G248" s="2" t="s">
        <v>612</v>
      </c>
      <c r="H248" s="2">
        <v>-8.3357513756499996E-2</v>
      </c>
      <c r="I248" s="2">
        <v>1.94934423294E-3</v>
      </c>
      <c r="J248" s="2" t="s">
        <v>612</v>
      </c>
      <c r="K248" s="2">
        <v>-0.15357410187600001</v>
      </c>
      <c r="L248" s="3">
        <v>6.9651393185899996E-10</v>
      </c>
      <c r="M248" s="2" t="s">
        <v>612</v>
      </c>
    </row>
    <row r="249" spans="1:13" ht="13" x14ac:dyDescent="0.15">
      <c r="A249" s="2" t="s">
        <v>561</v>
      </c>
      <c r="B249" s="2">
        <v>-0.38730281634699998</v>
      </c>
      <c r="C249" s="3">
        <v>1.4507851397300001E-5</v>
      </c>
      <c r="D249" s="2" t="s">
        <v>612</v>
      </c>
      <c r="E249" s="2">
        <v>-0.30489260969600002</v>
      </c>
      <c r="F249" s="2">
        <v>9.7604914845500002E-4</v>
      </c>
      <c r="G249" s="2" t="s">
        <v>612</v>
      </c>
      <c r="H249" s="2">
        <v>-0.185134931783</v>
      </c>
      <c r="I249" s="3">
        <v>1.2971251964499999E-12</v>
      </c>
      <c r="J249" s="2" t="s">
        <v>612</v>
      </c>
      <c r="K249" s="2">
        <v>-0.192991081668</v>
      </c>
      <c r="L249" s="3">
        <v>1.09005070145E-13</v>
      </c>
      <c r="M249" s="2" t="s">
        <v>612</v>
      </c>
    </row>
    <row r="250" spans="1:13" ht="13" x14ac:dyDescent="0.15">
      <c r="A250" s="2" t="s">
        <v>562</v>
      </c>
      <c r="B250" s="2">
        <v>-0.36791588876999998</v>
      </c>
      <c r="C250" s="2">
        <v>1.9811276550599998E-3</v>
      </c>
      <c r="D250" s="2" t="s">
        <v>612</v>
      </c>
      <c r="E250" s="2">
        <v>-0.37229097654499999</v>
      </c>
      <c r="F250" s="2">
        <v>1.84459390195E-3</v>
      </c>
      <c r="G250" s="2" t="s">
        <v>612</v>
      </c>
      <c r="H250" s="2">
        <v>-8.5181401391699996E-2</v>
      </c>
      <c r="I250" s="2">
        <v>2.1805251618299999E-3</v>
      </c>
      <c r="J250" s="2" t="s">
        <v>612</v>
      </c>
      <c r="K250" s="2">
        <v>-0.153067176148</v>
      </c>
      <c r="L250" s="3">
        <v>2.9018958099500001E-9</v>
      </c>
      <c r="M250" s="2" t="s">
        <v>612</v>
      </c>
    </row>
    <row r="251" spans="1:13" ht="13" x14ac:dyDescent="0.15">
      <c r="A251" s="2" t="s">
        <v>563</v>
      </c>
      <c r="B251" s="2">
        <v>-0.270945070058</v>
      </c>
      <c r="C251" s="2">
        <v>9.6189953733199999E-3</v>
      </c>
      <c r="D251" s="2" t="s">
        <v>612</v>
      </c>
      <c r="E251" s="2">
        <v>-0.37921896812099998</v>
      </c>
      <c r="F251" s="2">
        <v>1.50516642239E-4</v>
      </c>
      <c r="G251" s="2" t="s">
        <v>612</v>
      </c>
      <c r="H251" s="2">
        <v>-0.108459125451</v>
      </c>
      <c r="I251" s="2">
        <v>6.0562204278600002E-3</v>
      </c>
      <c r="J251" s="2" t="s">
        <v>612</v>
      </c>
      <c r="K251" s="2">
        <v>-0.21113805209</v>
      </c>
      <c r="L251" s="3">
        <v>5.1836794116700004E-9</v>
      </c>
      <c r="M251" s="2" t="s">
        <v>612</v>
      </c>
    </row>
    <row r="252" spans="1:13" ht="13" x14ac:dyDescent="0.15">
      <c r="A252" s="2" t="s">
        <v>564</v>
      </c>
      <c r="B252" s="2">
        <v>-0.30391263412000002</v>
      </c>
      <c r="C252" s="2">
        <v>2.1841279238200002E-3</v>
      </c>
      <c r="D252" s="2" t="s">
        <v>612</v>
      </c>
      <c r="E252" s="2">
        <v>-0.399902307663</v>
      </c>
      <c r="F252" s="3">
        <v>3.1084648211800001E-5</v>
      </c>
      <c r="G252" s="2" t="s">
        <v>612</v>
      </c>
      <c r="H252" s="2">
        <v>-0.22041454197599999</v>
      </c>
      <c r="I252" s="3">
        <v>5.4678890215999997E-5</v>
      </c>
      <c r="J252" s="2" t="s">
        <v>612</v>
      </c>
      <c r="K252" s="2">
        <v>-0.162778918725</v>
      </c>
      <c r="L252" s="2">
        <v>3.8945663468000001E-3</v>
      </c>
      <c r="M252" s="2" t="s">
        <v>612</v>
      </c>
    </row>
    <row r="253" spans="1:13" ht="13" x14ac:dyDescent="0.15">
      <c r="A253" s="2" t="s">
        <v>565</v>
      </c>
      <c r="B253" s="2">
        <v>-0.31989412782499999</v>
      </c>
      <c r="C253" s="2">
        <v>6.0212017554800001E-3</v>
      </c>
      <c r="D253" s="2" t="s">
        <v>612</v>
      </c>
      <c r="E253" s="2">
        <v>-0.29762296208200001</v>
      </c>
      <c r="F253" s="2">
        <v>1.24590790872E-2</v>
      </c>
      <c r="G253" s="2" t="s">
        <v>612</v>
      </c>
      <c r="H253" s="2">
        <v>-0.142295244249</v>
      </c>
      <c r="I253" s="3">
        <v>4.8436626200799998E-8</v>
      </c>
      <c r="J253" s="2" t="s">
        <v>612</v>
      </c>
      <c r="K253" s="2">
        <v>-0.22992566161200001</v>
      </c>
      <c r="L253" s="3">
        <v>9.7738798531099997E-20</v>
      </c>
      <c r="M253" s="2" t="s">
        <v>612</v>
      </c>
    </row>
    <row r="254" spans="1:13" ht="13" x14ac:dyDescent="0.15">
      <c r="A254" s="2" t="s">
        <v>566</v>
      </c>
      <c r="B254" s="2">
        <v>-0.50879197875000004</v>
      </c>
      <c r="C254" s="3">
        <v>1.77063124874E-5</v>
      </c>
      <c r="D254" s="2" t="s">
        <v>612</v>
      </c>
      <c r="E254" s="2">
        <v>-0.53058631394300004</v>
      </c>
      <c r="F254" s="3">
        <v>6.8602953829599998E-6</v>
      </c>
      <c r="G254" s="2" t="s">
        <v>612</v>
      </c>
      <c r="H254" s="2">
        <v>-0.27563984169400002</v>
      </c>
      <c r="I254" s="3">
        <v>2.9459280340000002E-14</v>
      </c>
      <c r="J254" s="2" t="s">
        <v>612</v>
      </c>
      <c r="K254" s="2">
        <v>-0.37194435790800001</v>
      </c>
      <c r="L254" s="3">
        <v>6.0781036386099997E-25</v>
      </c>
      <c r="M254" s="2" t="s">
        <v>612</v>
      </c>
    </row>
    <row r="255" spans="1:13" ht="13" x14ac:dyDescent="0.15">
      <c r="A255" s="2" t="s">
        <v>567</v>
      </c>
      <c r="B255" s="2">
        <v>-0.831450798612</v>
      </c>
      <c r="C255" s="3">
        <v>8.8893694885100001E-8</v>
      </c>
      <c r="D255" s="2" t="s">
        <v>612</v>
      </c>
      <c r="E255" s="2">
        <v>-0.89493725199800001</v>
      </c>
      <c r="F255" s="3">
        <v>6.7361095886500001E-9</v>
      </c>
      <c r="G255" s="2" t="s">
        <v>612</v>
      </c>
      <c r="H255" s="2">
        <v>-0.79702927811400004</v>
      </c>
      <c r="I255" s="3">
        <v>3.1877251324299998E-11</v>
      </c>
      <c r="J255" s="2" t="s">
        <v>612</v>
      </c>
      <c r="K255" s="2">
        <v>-0.96035126768900003</v>
      </c>
      <c r="L255" s="3">
        <v>2.18985125099E-15</v>
      </c>
      <c r="M255" s="2" t="s">
        <v>612</v>
      </c>
    </row>
    <row r="256" spans="1:13" ht="13" x14ac:dyDescent="0.15">
      <c r="A256" s="2" t="s">
        <v>568</v>
      </c>
      <c r="B256" s="2">
        <v>-0.26926862573600002</v>
      </c>
      <c r="C256" s="2">
        <v>7.0919965282800002E-3</v>
      </c>
      <c r="D256" s="2" t="s">
        <v>612</v>
      </c>
      <c r="E256" s="2">
        <v>-0.30469819771000001</v>
      </c>
      <c r="F256" s="2">
        <v>2.08012654027E-3</v>
      </c>
      <c r="G256" s="2" t="s">
        <v>612</v>
      </c>
      <c r="H256" s="2">
        <v>-0.17930150346099999</v>
      </c>
      <c r="I256" s="2">
        <v>3.2197667749100001E-3</v>
      </c>
      <c r="J256" s="2" t="s">
        <v>612</v>
      </c>
      <c r="K256" s="2">
        <v>-0.14595682476300001</v>
      </c>
      <c r="L256" s="2">
        <v>1.9024468250099999E-2</v>
      </c>
      <c r="M256" s="2" t="s">
        <v>612</v>
      </c>
    </row>
    <row r="257" spans="1:13" ht="13" x14ac:dyDescent="0.15">
      <c r="A257" s="2" t="s">
        <v>569</v>
      </c>
      <c r="B257" s="2">
        <v>-0.53801698336600001</v>
      </c>
      <c r="C257" s="3">
        <v>1.21950806325E-9</v>
      </c>
      <c r="D257" s="2" t="s">
        <v>612</v>
      </c>
      <c r="E257" s="2">
        <v>-0.44410806121700003</v>
      </c>
      <c r="F257" s="3">
        <v>7.6730524355999996E-7</v>
      </c>
      <c r="G257" s="2" t="s">
        <v>612</v>
      </c>
      <c r="H257" s="2">
        <v>-0.24243993346600001</v>
      </c>
      <c r="I257" s="2">
        <v>1.3057797336399999E-4</v>
      </c>
      <c r="J257" s="2" t="s">
        <v>612</v>
      </c>
      <c r="K257" s="2">
        <v>-0.31177957864299999</v>
      </c>
      <c r="L257" s="3">
        <v>3.9718791352000001E-7</v>
      </c>
      <c r="M257" s="2" t="s">
        <v>612</v>
      </c>
    </row>
    <row r="258" spans="1:13" ht="13" x14ac:dyDescent="0.15">
      <c r="A258" s="2" t="s">
        <v>570</v>
      </c>
      <c r="B258" s="2">
        <v>-0.686568044554</v>
      </c>
      <c r="C258" s="3">
        <v>2.9103806584200002E-8</v>
      </c>
      <c r="D258" s="2" t="s">
        <v>612</v>
      </c>
      <c r="E258" s="2">
        <v>-0.53097983613699995</v>
      </c>
      <c r="F258" s="3">
        <v>2.8820844765499999E-5</v>
      </c>
      <c r="G258" s="2" t="s">
        <v>612</v>
      </c>
      <c r="H258" s="2">
        <v>-7.0562926558999997E-2</v>
      </c>
      <c r="I258" s="2">
        <v>1.8706448908099998E-2</v>
      </c>
      <c r="J258" s="2" t="s">
        <v>612</v>
      </c>
      <c r="K258" s="2">
        <v>-0.13376664185699999</v>
      </c>
      <c r="L258" s="3">
        <v>7.2597141959499998E-7</v>
      </c>
      <c r="M258" s="2" t="s">
        <v>612</v>
      </c>
    </row>
    <row r="259" spans="1:13" ht="13" x14ac:dyDescent="0.15">
      <c r="A259" s="2" t="s">
        <v>571</v>
      </c>
      <c r="B259" s="2">
        <v>-0.73367826490300003</v>
      </c>
      <c r="C259" s="2">
        <v>1.23331147582E-2</v>
      </c>
      <c r="D259" s="2" t="s">
        <v>612</v>
      </c>
      <c r="E259" s="2">
        <v>-0.63845498110200005</v>
      </c>
      <c r="F259" s="2">
        <v>3.7355197722099998E-2</v>
      </c>
      <c r="G259" s="2" t="s">
        <v>612</v>
      </c>
      <c r="H259" s="2">
        <v>-0.20933475128599999</v>
      </c>
      <c r="I259" s="2">
        <v>7.17179525464E-3</v>
      </c>
      <c r="J259" s="2" t="s">
        <v>612</v>
      </c>
      <c r="K259" s="2">
        <v>-0.43410330636799999</v>
      </c>
      <c r="L259" s="3">
        <v>1.3655956278600001E-9</v>
      </c>
      <c r="M259" s="2" t="s">
        <v>612</v>
      </c>
    </row>
    <row r="260" spans="1:13" ht="13" x14ac:dyDescent="0.15">
      <c r="A260" s="2" t="s">
        <v>572</v>
      </c>
      <c r="B260" s="2">
        <v>-0.37316524965600001</v>
      </c>
      <c r="C260" s="2">
        <v>4.1032449040400001E-2</v>
      </c>
      <c r="D260" s="2" t="s">
        <v>612</v>
      </c>
      <c r="E260" s="2">
        <v>-0.43276500342399998</v>
      </c>
      <c r="F260" s="2">
        <v>1.6290405773400001E-2</v>
      </c>
      <c r="G260" s="2" t="s">
        <v>612</v>
      </c>
      <c r="H260" s="2">
        <v>-0.205817962646</v>
      </c>
      <c r="I260" s="3">
        <v>1.0162436100199999E-14</v>
      </c>
      <c r="J260" s="2" t="s">
        <v>612</v>
      </c>
      <c r="K260" s="2">
        <v>-0.26382483919999999</v>
      </c>
      <c r="L260" s="3">
        <v>1.13187061632E-23</v>
      </c>
      <c r="M260" s="2" t="s">
        <v>612</v>
      </c>
    </row>
    <row r="261" spans="1:13" ht="13" x14ac:dyDescent="0.15">
      <c r="A261" s="2" t="s">
        <v>573</v>
      </c>
      <c r="B261" s="2">
        <v>-0.406623330733</v>
      </c>
      <c r="C261" s="2">
        <v>1.0043488720899999E-2</v>
      </c>
      <c r="D261" s="2" t="s">
        <v>612</v>
      </c>
      <c r="E261" s="2">
        <v>-0.45981240501999998</v>
      </c>
      <c r="F261" s="2">
        <v>3.28481612622E-3</v>
      </c>
      <c r="G261" s="2" t="s">
        <v>612</v>
      </c>
      <c r="H261" s="2">
        <v>-0.154123428122</v>
      </c>
      <c r="I261" s="2">
        <v>2.6148433985E-2</v>
      </c>
      <c r="J261" s="2" t="s">
        <v>612</v>
      </c>
      <c r="K261" s="2">
        <v>-0.17077057973199999</v>
      </c>
      <c r="L261" s="2">
        <v>1.0729577184499999E-2</v>
      </c>
      <c r="M261" s="2" t="s">
        <v>612</v>
      </c>
    </row>
    <row r="262" spans="1:13" ht="13" x14ac:dyDescent="0.15">
      <c r="A262" s="2" t="s">
        <v>574</v>
      </c>
      <c r="B262" s="2">
        <v>-0.479483600761</v>
      </c>
      <c r="C262" s="2">
        <v>1.58189620657E-2</v>
      </c>
      <c r="D262" s="2" t="s">
        <v>612</v>
      </c>
      <c r="E262" s="2">
        <v>-0.57253373788600004</v>
      </c>
      <c r="F262" s="2">
        <v>3.3048795914899999E-3</v>
      </c>
      <c r="G262" s="2" t="s">
        <v>612</v>
      </c>
      <c r="H262" s="2">
        <v>-0.49003808050600001</v>
      </c>
      <c r="I262" s="3">
        <v>1.9086480997300002E-52</v>
      </c>
      <c r="J262" s="2" t="s">
        <v>612</v>
      </c>
      <c r="K262" s="2">
        <v>-0.52560221094699999</v>
      </c>
      <c r="L262" s="3">
        <v>1.2462693628E-59</v>
      </c>
      <c r="M262" s="2" t="s">
        <v>612</v>
      </c>
    </row>
    <row r="263" spans="1:13" ht="13" x14ac:dyDescent="0.15">
      <c r="A263" s="2" t="s">
        <v>575</v>
      </c>
      <c r="B263" s="2">
        <v>-0.39061110932400001</v>
      </c>
      <c r="C263" s="2">
        <v>3.4197663862699999E-4</v>
      </c>
      <c r="D263" s="2" t="s">
        <v>612</v>
      </c>
      <c r="E263" s="2">
        <v>-0.43522083046799998</v>
      </c>
      <c r="F263" s="3">
        <v>5.3214017296800001E-5</v>
      </c>
      <c r="G263" s="2" t="s">
        <v>612</v>
      </c>
      <c r="H263" s="2">
        <v>-0.203465946206</v>
      </c>
      <c r="I263" s="3">
        <v>1.5291295234399999E-8</v>
      </c>
      <c r="J263" s="2" t="s">
        <v>612</v>
      </c>
      <c r="K263" s="2">
        <v>-0.28530148155599999</v>
      </c>
      <c r="L263" s="3">
        <v>5.5733649621399998E-16</v>
      </c>
      <c r="M263" s="2" t="s">
        <v>612</v>
      </c>
    </row>
    <row r="264" spans="1:13" ht="13" x14ac:dyDescent="0.15">
      <c r="A264" s="2" t="s">
        <v>576</v>
      </c>
      <c r="B264" s="2">
        <v>-0.73402093579100003</v>
      </c>
      <c r="C264" s="3">
        <v>1.51782937263E-14</v>
      </c>
      <c r="D264" s="2" t="s">
        <v>612</v>
      </c>
      <c r="E264" s="2">
        <v>-0.439610461678</v>
      </c>
      <c r="F264" s="3">
        <v>1.0462733778800001E-5</v>
      </c>
      <c r="G264" s="2" t="s">
        <v>612</v>
      </c>
      <c r="H264" s="2">
        <v>-0.68547250716499997</v>
      </c>
      <c r="I264" s="3">
        <v>2.91072332414E-27</v>
      </c>
      <c r="J264" s="2" t="s">
        <v>612</v>
      </c>
      <c r="K264" s="2">
        <v>-1.12051759041</v>
      </c>
      <c r="L264" s="3">
        <v>1.0677234162599999E-64</v>
      </c>
      <c r="M264" s="2" t="s">
        <v>612</v>
      </c>
    </row>
    <row r="265" spans="1:13" ht="13" x14ac:dyDescent="0.15">
      <c r="A265" s="2" t="s">
        <v>577</v>
      </c>
      <c r="B265" s="2">
        <v>-0.38807252489900002</v>
      </c>
      <c r="C265" s="2">
        <v>1.2478754139899999E-3</v>
      </c>
      <c r="D265" s="2" t="s">
        <v>612</v>
      </c>
      <c r="E265" s="2">
        <v>-0.56623375842599999</v>
      </c>
      <c r="F265" s="3">
        <v>8.11251468723E-7</v>
      </c>
      <c r="G265" s="2" t="s">
        <v>612</v>
      </c>
      <c r="H265" s="2">
        <v>-0.25375575669799999</v>
      </c>
      <c r="I265" s="3">
        <v>3.5592791853700001E-18</v>
      </c>
      <c r="J265" s="2" t="s">
        <v>612</v>
      </c>
      <c r="K265" s="2">
        <v>-0.30816349872900001</v>
      </c>
      <c r="L265" s="3">
        <v>3.1151419808900001E-26</v>
      </c>
      <c r="M265" s="2" t="s">
        <v>612</v>
      </c>
    </row>
    <row r="266" spans="1:13" ht="13" x14ac:dyDescent="0.15">
      <c r="A266" s="2" t="s">
        <v>578</v>
      </c>
      <c r="B266" s="2">
        <v>-0.42442012859400002</v>
      </c>
      <c r="C266" s="2">
        <v>4.7136464354300002E-2</v>
      </c>
      <c r="D266" s="2" t="s">
        <v>612</v>
      </c>
      <c r="E266" s="2">
        <v>-0.50518556741599996</v>
      </c>
      <c r="F266" s="2">
        <v>1.74010074971E-2</v>
      </c>
      <c r="G266" s="2" t="s">
        <v>612</v>
      </c>
      <c r="H266" s="2">
        <v>-0.89469729544400001</v>
      </c>
      <c r="I266" s="2">
        <v>1.12066473248E-2</v>
      </c>
      <c r="J266" s="2" t="s">
        <v>612</v>
      </c>
      <c r="K266" s="2">
        <v>-0.711926234331</v>
      </c>
      <c r="L266" s="2">
        <v>4.6093286454600001E-2</v>
      </c>
      <c r="M266" s="2" t="s">
        <v>612</v>
      </c>
    </row>
    <row r="267" spans="1:13" ht="13" x14ac:dyDescent="0.15">
      <c r="A267" s="2" t="s">
        <v>579</v>
      </c>
      <c r="B267" s="2">
        <v>-0.389307220984</v>
      </c>
      <c r="C267" s="2">
        <v>2.0888624134100002E-3</v>
      </c>
      <c r="D267" s="2" t="s">
        <v>612</v>
      </c>
      <c r="E267" s="2">
        <v>-0.42483230870700001</v>
      </c>
      <c r="F267" s="2">
        <v>7.2952231351299998E-4</v>
      </c>
      <c r="G267" s="2" t="s">
        <v>612</v>
      </c>
      <c r="H267" s="2">
        <v>-0.17085408401999999</v>
      </c>
      <c r="I267" s="2">
        <v>2.4643140780399998E-3</v>
      </c>
      <c r="J267" s="2" t="s">
        <v>612</v>
      </c>
      <c r="K267" s="2">
        <v>-0.13131836675899999</v>
      </c>
      <c r="L267" s="2">
        <v>2.4407210988299999E-2</v>
      </c>
      <c r="M267" s="2" t="s">
        <v>612</v>
      </c>
    </row>
    <row r="268" spans="1:13" ht="13" x14ac:dyDescent="0.15">
      <c r="A268" s="2" t="s">
        <v>580</v>
      </c>
      <c r="B268" s="2">
        <v>-0.70913472121400001</v>
      </c>
      <c r="C268" s="3">
        <v>4.3718491084300004E-9</v>
      </c>
      <c r="D268" s="2" t="s">
        <v>612</v>
      </c>
      <c r="E268" s="2">
        <v>-0.81550814458999998</v>
      </c>
      <c r="F268" s="3">
        <v>6.6218297616900001E-12</v>
      </c>
      <c r="G268" s="2" t="s">
        <v>612</v>
      </c>
      <c r="H268" s="2">
        <v>-0.24730915663700001</v>
      </c>
      <c r="I268" s="3">
        <v>2.5436926040900001E-19</v>
      </c>
      <c r="J268" s="2" t="s">
        <v>612</v>
      </c>
      <c r="K268" s="2">
        <v>-0.36494476749600002</v>
      </c>
      <c r="L268" s="3">
        <v>5.1714095822400004E-41</v>
      </c>
      <c r="M268" s="2" t="s">
        <v>612</v>
      </c>
    </row>
    <row r="269" spans="1:13" ht="13" x14ac:dyDescent="0.15">
      <c r="A269" s="2" t="s">
        <v>581</v>
      </c>
      <c r="B269" s="2">
        <v>-0.53040054709899997</v>
      </c>
      <c r="C269" s="3">
        <v>6.9377912450100006E-8</v>
      </c>
      <c r="D269" s="2" t="s">
        <v>612</v>
      </c>
      <c r="E269" s="2">
        <v>-0.96033695853400003</v>
      </c>
      <c r="F269" s="3">
        <v>1.69939428768E-24</v>
      </c>
      <c r="G269" s="2" t="s">
        <v>612</v>
      </c>
      <c r="H269" s="2">
        <v>-0.68087854993300001</v>
      </c>
      <c r="I269" s="3">
        <v>8.7173483680300007E-22</v>
      </c>
      <c r="J269" s="2" t="s">
        <v>612</v>
      </c>
      <c r="K269" s="2">
        <v>-0.32553858980900002</v>
      </c>
      <c r="L269" s="3">
        <v>8.3495225222800007E-6</v>
      </c>
      <c r="M269" s="2" t="s">
        <v>612</v>
      </c>
    </row>
    <row r="270" spans="1:13" ht="13" x14ac:dyDescent="0.15">
      <c r="A270" s="2" t="s">
        <v>582</v>
      </c>
      <c r="B270" s="2">
        <v>-0.75469429693000001</v>
      </c>
      <c r="C270" s="3">
        <v>2.74049958793E-8</v>
      </c>
      <c r="D270" s="2" t="s">
        <v>612</v>
      </c>
      <c r="E270" s="2">
        <v>-0.50791396984500004</v>
      </c>
      <c r="F270" s="2">
        <v>3.45607237557E-4</v>
      </c>
      <c r="G270" s="2" t="s">
        <v>612</v>
      </c>
      <c r="H270" s="2">
        <v>-0.22616280324599999</v>
      </c>
      <c r="I270" s="2">
        <v>2.7662205006300001E-2</v>
      </c>
      <c r="J270" s="2" t="s">
        <v>612</v>
      </c>
      <c r="K270" s="2">
        <v>-0.34120219017100001</v>
      </c>
      <c r="L270" s="2">
        <v>3.5374834859100001E-4</v>
      </c>
      <c r="M270" s="2" t="s">
        <v>612</v>
      </c>
    </row>
    <row r="271" spans="1:13" ht="13" x14ac:dyDescent="0.15">
      <c r="A271" s="2" t="s">
        <v>583</v>
      </c>
      <c r="B271" s="2">
        <v>-0.71747146375100002</v>
      </c>
      <c r="C271" s="3">
        <v>1.7459365086799999E-11</v>
      </c>
      <c r="D271" s="2" t="s">
        <v>612</v>
      </c>
      <c r="E271" s="2">
        <v>-0.56820046409799996</v>
      </c>
      <c r="F271" s="3">
        <v>1.5844118683000001E-7</v>
      </c>
      <c r="G271" s="2" t="s">
        <v>612</v>
      </c>
      <c r="H271" s="2">
        <v>-0.26922570198599999</v>
      </c>
      <c r="I271" s="3">
        <v>5.9059576981400002E-28</v>
      </c>
      <c r="J271" s="2" t="s">
        <v>612</v>
      </c>
      <c r="K271" s="2">
        <v>-0.26484296014600001</v>
      </c>
      <c r="L271" s="3">
        <v>4.5070950331300002E-27</v>
      </c>
      <c r="M271" s="2" t="s">
        <v>612</v>
      </c>
    </row>
    <row r="272" spans="1:13" ht="13" x14ac:dyDescent="0.15">
      <c r="A272" s="2" t="s">
        <v>584</v>
      </c>
      <c r="B272" s="2">
        <v>-0.33805119655100002</v>
      </c>
      <c r="C272" s="3">
        <v>7.6134415797600005E-5</v>
      </c>
      <c r="D272" s="2" t="s">
        <v>612</v>
      </c>
      <c r="E272" s="2">
        <v>-0.371798218698</v>
      </c>
      <c r="F272" s="3">
        <v>1.1122617602699999E-5</v>
      </c>
      <c r="G272" s="2" t="s">
        <v>612</v>
      </c>
      <c r="H272" s="2">
        <v>-8.8905848748300001E-2</v>
      </c>
      <c r="I272" s="2">
        <v>1.8070023318900001E-2</v>
      </c>
      <c r="J272" s="2" t="s">
        <v>612</v>
      </c>
      <c r="K272" s="2">
        <v>-0.20675318951400001</v>
      </c>
      <c r="L272" s="3">
        <v>6.2991328747100004E-10</v>
      </c>
      <c r="M272" s="2" t="s">
        <v>612</v>
      </c>
    </row>
    <row r="273" spans="1:13" ht="13" x14ac:dyDescent="0.15">
      <c r="A273" s="2" t="s">
        <v>585</v>
      </c>
      <c r="B273" s="2">
        <v>-0.41324442193900002</v>
      </c>
      <c r="C273" s="2">
        <v>4.49593841756E-4</v>
      </c>
      <c r="D273" s="2" t="s">
        <v>612</v>
      </c>
      <c r="E273" s="2">
        <v>-0.52139905136499998</v>
      </c>
      <c r="F273" s="3">
        <v>5.9607515139999998E-6</v>
      </c>
      <c r="G273" s="2" t="s">
        <v>612</v>
      </c>
      <c r="H273" s="2">
        <v>-0.57697462999500004</v>
      </c>
      <c r="I273" s="3">
        <v>4.7514095981399997E-9</v>
      </c>
      <c r="J273" s="2" t="s">
        <v>612</v>
      </c>
      <c r="K273" s="2">
        <v>-0.66793512287400003</v>
      </c>
      <c r="L273" s="3">
        <v>1.12551921468E-11</v>
      </c>
      <c r="M273" s="2" t="s">
        <v>612</v>
      </c>
    </row>
    <row r="274" spans="1:13" ht="13" x14ac:dyDescent="0.15">
      <c r="A274" s="2" t="s">
        <v>586</v>
      </c>
      <c r="B274" s="2">
        <v>-0.26312143751900002</v>
      </c>
      <c r="C274" s="2">
        <v>3.0770135974699998E-2</v>
      </c>
      <c r="D274" s="2" t="s">
        <v>612</v>
      </c>
      <c r="E274" s="2">
        <v>-0.56561113815200004</v>
      </c>
      <c r="F274" s="3">
        <v>2.4165603333500001E-7</v>
      </c>
      <c r="G274" s="2" t="s">
        <v>612</v>
      </c>
      <c r="H274" s="2">
        <v>-0.111402211568</v>
      </c>
      <c r="I274" s="2">
        <v>1.37000946392E-4</v>
      </c>
      <c r="J274" s="2" t="s">
        <v>612</v>
      </c>
      <c r="K274" s="2">
        <v>-0.21425903209399999</v>
      </c>
      <c r="L274" s="3">
        <v>5.8360079158900003E-15</v>
      </c>
      <c r="M274" s="2" t="s">
        <v>612</v>
      </c>
    </row>
    <row r="275" spans="1:13" ht="13" x14ac:dyDescent="0.15">
      <c r="A275" s="2" t="s">
        <v>587</v>
      </c>
      <c r="B275" s="2">
        <v>-0.30816009440499997</v>
      </c>
      <c r="C275" s="2">
        <v>4.6079848705999999E-3</v>
      </c>
      <c r="D275" s="2" t="s">
        <v>612</v>
      </c>
      <c r="E275" s="2">
        <v>-0.84397748124600003</v>
      </c>
      <c r="F275" s="3">
        <v>1.10236356783E-17</v>
      </c>
      <c r="G275" s="2" t="s">
        <v>612</v>
      </c>
      <c r="H275" s="2">
        <v>-0.27691787268000001</v>
      </c>
      <c r="I275" s="3">
        <v>1.09145764426E-8</v>
      </c>
      <c r="J275" s="2" t="s">
        <v>612</v>
      </c>
      <c r="K275" s="2">
        <v>-0.126662461497</v>
      </c>
      <c r="L275" s="2">
        <v>1.7297134757099999E-2</v>
      </c>
      <c r="M275" s="2" t="s">
        <v>612</v>
      </c>
    </row>
    <row r="276" spans="1:13" ht="13" x14ac:dyDescent="0.15">
      <c r="A276" s="2" t="s">
        <v>588</v>
      </c>
      <c r="B276" s="2">
        <v>-0.62031687632499999</v>
      </c>
      <c r="C276" s="3">
        <v>2.66906428192E-5</v>
      </c>
      <c r="D276" s="2" t="s">
        <v>612</v>
      </c>
      <c r="E276" s="2">
        <v>-0.36012216304</v>
      </c>
      <c r="F276" s="2">
        <v>2.6174182451300002E-2</v>
      </c>
      <c r="G276" s="2" t="s">
        <v>612</v>
      </c>
      <c r="H276" s="2">
        <v>-0.31410496711800001</v>
      </c>
      <c r="I276" s="3">
        <v>3.6987571730200002E-9</v>
      </c>
      <c r="J276" s="2" t="s">
        <v>612</v>
      </c>
      <c r="K276" s="2">
        <v>-0.46707758179199999</v>
      </c>
      <c r="L276" s="3">
        <v>5.0903340493500003E-19</v>
      </c>
      <c r="M276" s="2" t="s">
        <v>612</v>
      </c>
    </row>
    <row r="277" spans="1:13" ht="13" x14ac:dyDescent="0.15">
      <c r="A277" s="2" t="s">
        <v>589</v>
      </c>
      <c r="B277" s="2">
        <v>-0.62365393627499999</v>
      </c>
      <c r="C277" s="3">
        <v>1.3242518271999999E-5</v>
      </c>
      <c r="D277" s="2" t="s">
        <v>612</v>
      </c>
      <c r="E277" s="2">
        <v>-0.342187489457</v>
      </c>
      <c r="F277" s="2">
        <v>3.0878540981699999E-2</v>
      </c>
      <c r="G277" s="2" t="s">
        <v>612</v>
      </c>
      <c r="H277" s="2">
        <v>-0.28479446001100001</v>
      </c>
      <c r="I277" s="3">
        <v>2.00682886917E-31</v>
      </c>
      <c r="J277" s="2" t="s">
        <v>612</v>
      </c>
      <c r="K277" s="2">
        <v>-0.315043267131</v>
      </c>
      <c r="L277" s="3">
        <v>2.6489640933800002E-38</v>
      </c>
      <c r="M277" s="2" t="s">
        <v>612</v>
      </c>
    </row>
    <row r="278" spans="1:13" ht="13" x14ac:dyDescent="0.15">
      <c r="A278" s="2" t="s">
        <v>590</v>
      </c>
      <c r="B278" s="2">
        <v>-0.44408276718200002</v>
      </c>
      <c r="C278" s="2">
        <v>1.21339225321E-3</v>
      </c>
      <c r="D278" s="2" t="s">
        <v>612</v>
      </c>
      <c r="E278" s="2">
        <v>-0.39337302855799999</v>
      </c>
      <c r="F278" s="2">
        <v>5.2779836561200003E-3</v>
      </c>
      <c r="G278" s="2" t="s">
        <v>612</v>
      </c>
      <c r="H278" s="2">
        <v>-0.34117272922800002</v>
      </c>
      <c r="I278" s="3">
        <v>5.5925616348999998E-7</v>
      </c>
      <c r="J278" s="2" t="s">
        <v>612</v>
      </c>
      <c r="K278" s="2">
        <v>-0.26014582573700001</v>
      </c>
      <c r="L278" s="2">
        <v>1.8460455073200001E-4</v>
      </c>
      <c r="M278" s="2" t="s">
        <v>612</v>
      </c>
    </row>
    <row r="279" spans="1:13" ht="13" x14ac:dyDescent="0.15">
      <c r="A279" s="2" t="s">
        <v>591</v>
      </c>
      <c r="B279" s="2">
        <v>-0.74120566280599998</v>
      </c>
      <c r="C279" s="3">
        <v>2.0331575931000001E-10</v>
      </c>
      <c r="D279" s="2" t="s">
        <v>612</v>
      </c>
      <c r="E279" s="2">
        <v>-0.27470410954000002</v>
      </c>
      <c r="F279" s="2">
        <v>4.1257839476499997E-2</v>
      </c>
      <c r="G279" s="2" t="s">
        <v>612</v>
      </c>
      <c r="H279" s="2">
        <v>-0.23148500574700001</v>
      </c>
      <c r="I279" s="3">
        <v>6.70716965446E-22</v>
      </c>
      <c r="J279" s="2" t="s">
        <v>612</v>
      </c>
      <c r="K279" s="2">
        <v>-0.19837660955899999</v>
      </c>
      <c r="L279" s="3">
        <v>2.7385338393E-16</v>
      </c>
      <c r="M279" s="2" t="s">
        <v>612</v>
      </c>
    </row>
    <row r="280" spans="1:13" ht="13" x14ac:dyDescent="0.15">
      <c r="A280" s="2" t="s">
        <v>592</v>
      </c>
      <c r="B280" s="2">
        <v>-0.67604169241000001</v>
      </c>
      <c r="C280" s="3">
        <v>8.3745134016200003E-10</v>
      </c>
      <c r="D280" s="2" t="s">
        <v>612</v>
      </c>
      <c r="E280" s="2">
        <v>-0.39540008834399998</v>
      </c>
      <c r="F280" s="2">
        <v>6.9655442256199998E-4</v>
      </c>
      <c r="G280" s="2" t="s">
        <v>612</v>
      </c>
      <c r="H280" s="2">
        <v>-0.20622826384099999</v>
      </c>
      <c r="I280" s="2">
        <v>4.75995547107E-4</v>
      </c>
      <c r="J280" s="2" t="s">
        <v>612</v>
      </c>
      <c r="K280" s="2">
        <v>-0.26286897752299998</v>
      </c>
      <c r="L280" s="3">
        <v>4.1553898493000004E-6</v>
      </c>
      <c r="M280" s="2" t="s">
        <v>612</v>
      </c>
    </row>
    <row r="281" spans="1:13" ht="13" x14ac:dyDescent="0.15">
      <c r="A281" s="2" t="s">
        <v>593</v>
      </c>
      <c r="B281" s="2">
        <v>-0.28234671544399997</v>
      </c>
      <c r="C281" s="2">
        <v>3.5232720450300001E-2</v>
      </c>
      <c r="D281" s="2" t="s">
        <v>612</v>
      </c>
      <c r="E281" s="2">
        <v>-0.29644158192600001</v>
      </c>
      <c r="F281" s="2">
        <v>2.8164610686099999E-2</v>
      </c>
      <c r="G281" s="2" t="s">
        <v>612</v>
      </c>
      <c r="H281" s="2">
        <v>-9.2982455144200005E-2</v>
      </c>
      <c r="I281" s="2">
        <v>1.80789411243E-3</v>
      </c>
      <c r="J281" s="2" t="s">
        <v>612</v>
      </c>
      <c r="K281" s="2">
        <v>-9.1501864687699996E-2</v>
      </c>
      <c r="L281" s="2">
        <v>1.9133785524400001E-3</v>
      </c>
      <c r="M281" s="2" t="s">
        <v>612</v>
      </c>
    </row>
    <row r="282" spans="1:13" ht="13" x14ac:dyDescent="0.15">
      <c r="A282" s="2" t="s">
        <v>594</v>
      </c>
      <c r="B282" s="2">
        <v>-0.40769444218799999</v>
      </c>
      <c r="C282" s="3">
        <v>7.0660666058000005E-5</v>
      </c>
      <c r="D282" s="2" t="s">
        <v>612</v>
      </c>
      <c r="E282" s="2">
        <v>-0.37740427931499998</v>
      </c>
      <c r="F282" s="2">
        <v>2.8073101903400001E-4</v>
      </c>
      <c r="G282" s="2" t="s">
        <v>612</v>
      </c>
      <c r="H282" s="2">
        <v>-0.231037323012</v>
      </c>
      <c r="I282" s="3">
        <v>2.94941499981E-8</v>
      </c>
      <c r="J282" s="2" t="s">
        <v>612</v>
      </c>
      <c r="K282" s="2">
        <v>-0.245219483963</v>
      </c>
      <c r="L282" s="3">
        <v>2.9900294659200001E-9</v>
      </c>
      <c r="M282" s="2" t="s">
        <v>612</v>
      </c>
    </row>
    <row r="283" spans="1:13" ht="13" x14ac:dyDescent="0.15">
      <c r="A283" s="2" t="s">
        <v>595</v>
      </c>
      <c r="B283" s="2">
        <v>-0.72661540639800004</v>
      </c>
      <c r="C283" s="3">
        <v>6.1645497594600005E-7</v>
      </c>
      <c r="D283" s="2" t="s">
        <v>612</v>
      </c>
      <c r="E283" s="2">
        <v>-0.46423536576399999</v>
      </c>
      <c r="F283" s="2">
        <v>2.71560235507E-3</v>
      </c>
      <c r="G283" s="2" t="s">
        <v>612</v>
      </c>
      <c r="H283" s="2">
        <v>-0.331543217502</v>
      </c>
      <c r="I283" s="3">
        <v>2.9290776943400002E-15</v>
      </c>
      <c r="J283" s="2" t="s">
        <v>612</v>
      </c>
      <c r="K283" s="2">
        <v>-0.37617704876199998</v>
      </c>
      <c r="L283" s="3">
        <v>3.1519993783699999E-19</v>
      </c>
      <c r="M283" s="2" t="s">
        <v>612</v>
      </c>
    </row>
    <row r="284" spans="1:13" ht="13" x14ac:dyDescent="0.15">
      <c r="A284" s="2" t="s">
        <v>596</v>
      </c>
      <c r="B284" s="2">
        <v>-0.65398492056400004</v>
      </c>
      <c r="C284" s="3">
        <v>9.3563371852700004E-6</v>
      </c>
      <c r="D284" s="2" t="s">
        <v>612</v>
      </c>
      <c r="E284" s="2">
        <v>-0.50015126101600005</v>
      </c>
      <c r="F284" s="2">
        <v>1.1035705037900001E-3</v>
      </c>
      <c r="G284" s="2" t="s">
        <v>612</v>
      </c>
      <c r="H284" s="2">
        <v>-0.225171020793</v>
      </c>
      <c r="I284" s="3">
        <v>1.6331695978100001E-5</v>
      </c>
      <c r="J284" s="2" t="s">
        <v>612</v>
      </c>
      <c r="K284" s="2">
        <v>-0.34765950140099999</v>
      </c>
      <c r="L284" s="3">
        <v>5.02041240756E-12</v>
      </c>
      <c r="M284" s="2" t="s">
        <v>612</v>
      </c>
    </row>
    <row r="285" spans="1:13" ht="13" x14ac:dyDescent="0.15">
      <c r="A285" s="2" t="s">
        <v>597</v>
      </c>
      <c r="B285" s="2">
        <v>-0.51899513190900004</v>
      </c>
      <c r="C285" s="3">
        <v>3.95723416856E-6</v>
      </c>
      <c r="D285" s="2" t="s">
        <v>612</v>
      </c>
      <c r="E285" s="2">
        <v>-0.59296745712099996</v>
      </c>
      <c r="F285" s="3">
        <v>8.5213178401199995E-8</v>
      </c>
      <c r="G285" s="2" t="s">
        <v>612</v>
      </c>
      <c r="H285" s="2">
        <v>-0.104831977641</v>
      </c>
      <c r="I285" s="2">
        <v>3.4183130850700002E-3</v>
      </c>
      <c r="J285" s="2" t="s">
        <v>612</v>
      </c>
      <c r="K285" s="2">
        <v>-0.18182849026100001</v>
      </c>
      <c r="L285" s="3">
        <v>4.7171227893600002E-8</v>
      </c>
      <c r="M285" s="2" t="s">
        <v>612</v>
      </c>
    </row>
    <row r="286" spans="1:13" ht="13" x14ac:dyDescent="0.15">
      <c r="A286" s="2" t="s">
        <v>598</v>
      </c>
      <c r="B286" s="2">
        <v>-0.43894533735500002</v>
      </c>
      <c r="C286" s="3">
        <v>7.80345312924E-5</v>
      </c>
      <c r="D286" s="2" t="s">
        <v>612</v>
      </c>
      <c r="E286" s="2">
        <v>-0.38928197405100001</v>
      </c>
      <c r="F286" s="2">
        <v>5.9318607164800003E-4</v>
      </c>
      <c r="G286" s="2" t="s">
        <v>612</v>
      </c>
      <c r="H286" s="2">
        <v>-9.0853876686499996E-2</v>
      </c>
      <c r="I286" s="2">
        <v>2.63364574525E-2</v>
      </c>
      <c r="J286" s="2" t="s">
        <v>612</v>
      </c>
      <c r="K286" s="2">
        <v>-8.7563979005100004E-2</v>
      </c>
      <c r="L286" s="2">
        <v>3.0230144558100001E-2</v>
      </c>
      <c r="M286" s="2" t="s">
        <v>612</v>
      </c>
    </row>
    <row r="287" spans="1:13" ht="13" x14ac:dyDescent="0.15">
      <c r="A287" s="2" t="s">
        <v>599</v>
      </c>
      <c r="B287" s="2">
        <v>-0.44956443894499998</v>
      </c>
      <c r="C287" s="2">
        <v>5.90847809356E-3</v>
      </c>
      <c r="D287" s="2" t="s">
        <v>612</v>
      </c>
      <c r="E287" s="2">
        <v>-0.52001183271600004</v>
      </c>
      <c r="F287" s="2">
        <v>1.2177424526599999E-3</v>
      </c>
      <c r="G287" s="2" t="s">
        <v>612</v>
      </c>
      <c r="H287" s="2">
        <v>-0.24730106153600001</v>
      </c>
      <c r="I287" s="3">
        <v>2.2292181344300001E-10</v>
      </c>
      <c r="J287" s="2" t="s">
        <v>612</v>
      </c>
      <c r="K287" s="2">
        <v>-0.38286638237199999</v>
      </c>
      <c r="L287" s="3">
        <v>1.6986241688099999E-23</v>
      </c>
      <c r="M287" s="2" t="s">
        <v>612</v>
      </c>
    </row>
    <row r="288" spans="1:13" ht="13" x14ac:dyDescent="0.15">
      <c r="A288" s="2" t="s">
        <v>600</v>
      </c>
      <c r="B288" s="2">
        <v>-1.5974014678599999</v>
      </c>
      <c r="C288" s="3">
        <v>1.90446639531E-6</v>
      </c>
      <c r="D288" s="2" t="s">
        <v>612</v>
      </c>
      <c r="E288" s="2">
        <v>-2.3258228025599998</v>
      </c>
      <c r="F288" s="3">
        <v>4.2647232769600002E-11</v>
      </c>
      <c r="G288" s="2" t="s">
        <v>612</v>
      </c>
      <c r="H288" s="2">
        <v>-2.0104961698800001</v>
      </c>
      <c r="I288" s="3">
        <v>3.81806963815E-10</v>
      </c>
      <c r="J288" s="2" t="s">
        <v>612</v>
      </c>
      <c r="K288" s="2">
        <v>-1.03837305656</v>
      </c>
      <c r="L288" s="2">
        <v>5.7100357298499999E-4</v>
      </c>
      <c r="M288" s="2" t="s">
        <v>612</v>
      </c>
    </row>
    <row r="289" spans="1:13" ht="13" x14ac:dyDescent="0.15">
      <c r="A289" s="2" t="s">
        <v>601</v>
      </c>
      <c r="B289" s="2">
        <v>-0.54763219197000002</v>
      </c>
      <c r="C289" s="3">
        <v>4.3648604889299998E-9</v>
      </c>
      <c r="D289" s="2" t="s">
        <v>612</v>
      </c>
      <c r="E289" s="2">
        <v>-0.36788539389500002</v>
      </c>
      <c r="F289" s="2">
        <v>1.55750653372E-4</v>
      </c>
      <c r="G289" s="2" t="s">
        <v>612</v>
      </c>
      <c r="H289" s="2">
        <v>-0.22389092459099999</v>
      </c>
      <c r="I289" s="3">
        <v>9.9232451358399998E-5</v>
      </c>
      <c r="J289" s="2" t="s">
        <v>612</v>
      </c>
      <c r="K289" s="2">
        <v>-0.302712294085</v>
      </c>
      <c r="L289" s="3">
        <v>5.8599272356500003E-8</v>
      </c>
      <c r="M289" s="2" t="s">
        <v>612</v>
      </c>
    </row>
    <row r="290" spans="1:13" ht="13" x14ac:dyDescent="0.15">
      <c r="A290" s="2" t="s">
        <v>602</v>
      </c>
      <c r="B290" s="2">
        <v>-0.559536423369</v>
      </c>
      <c r="C290" s="3">
        <v>1.70769398553E-8</v>
      </c>
      <c r="D290" s="2" t="s">
        <v>612</v>
      </c>
      <c r="E290" s="2">
        <v>-0.32781433134499999</v>
      </c>
      <c r="F290" s="2">
        <v>1.9949412175699999E-3</v>
      </c>
      <c r="G290" s="2" t="s">
        <v>612</v>
      </c>
      <c r="H290" s="2">
        <v>-0.26274537302700002</v>
      </c>
      <c r="I290" s="3">
        <v>8.9535986837500006E-8</v>
      </c>
      <c r="J290" s="2" t="s">
        <v>612</v>
      </c>
      <c r="K290" s="2">
        <v>-0.441393466796</v>
      </c>
      <c r="L290" s="3">
        <v>4.8509700502400001E-20</v>
      </c>
      <c r="M290" s="2" t="s">
        <v>612</v>
      </c>
    </row>
    <row r="291" spans="1:13" ht="13" x14ac:dyDescent="0.15">
      <c r="A291" s="2" t="s">
        <v>603</v>
      </c>
      <c r="B291" s="2">
        <v>-0.95611235778299997</v>
      </c>
      <c r="C291" s="3">
        <v>1.99082148162E-25</v>
      </c>
      <c r="D291" s="2" t="s">
        <v>612</v>
      </c>
      <c r="E291" s="2">
        <v>-0.69481149311500001</v>
      </c>
      <c r="F291" s="3">
        <v>8.0053387543099999E-14</v>
      </c>
      <c r="G291" s="2" t="s">
        <v>612</v>
      </c>
      <c r="H291" s="2">
        <v>-0.35903614189100003</v>
      </c>
      <c r="I291" s="3">
        <v>5.4894703240300004E-29</v>
      </c>
      <c r="J291" s="2" t="s">
        <v>612</v>
      </c>
      <c r="K291" s="2">
        <v>-0.39354986823499999</v>
      </c>
      <c r="L291" s="3">
        <v>3.31328899048E-34</v>
      </c>
      <c r="M291" s="2" t="s">
        <v>612</v>
      </c>
    </row>
    <row r="292" spans="1:13" ht="13" x14ac:dyDescent="0.15">
      <c r="A292" s="2" t="s">
        <v>604</v>
      </c>
      <c r="B292" s="2">
        <v>-0.66536021347399998</v>
      </c>
      <c r="C292" s="2">
        <v>2.7305521312300002E-3</v>
      </c>
      <c r="D292" s="2" t="s">
        <v>612</v>
      </c>
      <c r="E292" s="2">
        <v>-0.60674894612300001</v>
      </c>
      <c r="F292" s="2">
        <v>7.6830724546499999E-3</v>
      </c>
      <c r="G292" s="2" t="s">
        <v>612</v>
      </c>
      <c r="H292" s="2">
        <v>-1.3706579250299999</v>
      </c>
      <c r="I292" s="2">
        <v>2.2407546636199999E-2</v>
      </c>
      <c r="J292" s="2" t="s">
        <v>612</v>
      </c>
      <c r="K292" s="2">
        <v>-1.7081387139599999</v>
      </c>
      <c r="L292" s="2">
        <v>4.4934760965799998E-3</v>
      </c>
      <c r="M292" s="2" t="s">
        <v>612</v>
      </c>
    </row>
    <row r="293" spans="1:13" ht="13" x14ac:dyDescent="0.15">
      <c r="A293" s="2" t="s">
        <v>605</v>
      </c>
      <c r="B293" s="2">
        <v>-0.35256260931099997</v>
      </c>
      <c r="C293" s="2">
        <v>9.0366002665799999E-3</v>
      </c>
      <c r="D293" s="2" t="s">
        <v>612</v>
      </c>
      <c r="E293" s="2">
        <v>-0.41945640787100003</v>
      </c>
      <c r="F293" s="2">
        <v>1.57840806341E-3</v>
      </c>
      <c r="G293" s="2" t="s">
        <v>612</v>
      </c>
      <c r="H293" s="2">
        <v>-0.18134651891799999</v>
      </c>
      <c r="I293" s="2">
        <v>3.7191927031199998E-3</v>
      </c>
      <c r="J293" s="2" t="s">
        <v>612</v>
      </c>
      <c r="K293" s="2">
        <v>-0.21294665087600001</v>
      </c>
      <c r="L293" s="2">
        <v>4.3302494536600001E-4</v>
      </c>
      <c r="M293" s="2" t="s">
        <v>612</v>
      </c>
    </row>
    <row r="294" spans="1:13" ht="13" x14ac:dyDescent="0.15">
      <c r="A294" s="2" t="s">
        <v>606</v>
      </c>
      <c r="B294" s="2">
        <v>-0.629343387468</v>
      </c>
      <c r="C294" s="3">
        <v>1.9097336188499999E-5</v>
      </c>
      <c r="D294" s="2" t="s">
        <v>612</v>
      </c>
      <c r="E294" s="2">
        <v>-1.1457013976599999</v>
      </c>
      <c r="F294" s="3">
        <v>1.16879525099E-15</v>
      </c>
      <c r="G294" s="2" t="s">
        <v>612</v>
      </c>
      <c r="H294" s="2">
        <v>-6.4847192868199999</v>
      </c>
      <c r="I294" s="3">
        <v>1.57107397856E-8</v>
      </c>
      <c r="J294" s="2" t="s">
        <v>612</v>
      </c>
      <c r="K294" s="2">
        <v>-8.2592374474600003</v>
      </c>
      <c r="L294" s="3">
        <v>1.4287712999799999E-10</v>
      </c>
      <c r="M294" s="2" t="s">
        <v>612</v>
      </c>
    </row>
    <row r="295" spans="1:13" ht="13" x14ac:dyDescent="0.15">
      <c r="A295" s="2" t="s">
        <v>607</v>
      </c>
      <c r="B295" s="2">
        <v>-0.77714328037900005</v>
      </c>
      <c r="C295" s="2">
        <v>1.1964635222000001E-3</v>
      </c>
      <c r="D295" s="2" t="s">
        <v>612</v>
      </c>
      <c r="E295" s="2">
        <v>-1.7283697600100001</v>
      </c>
      <c r="F295" s="3">
        <v>1.4012541238E-13</v>
      </c>
      <c r="G295" s="2" t="s">
        <v>612</v>
      </c>
      <c r="H295" s="2">
        <v>-1.75242553793</v>
      </c>
      <c r="I295" s="2">
        <v>1.4267727387100001E-2</v>
      </c>
      <c r="J295" s="2" t="s">
        <v>612</v>
      </c>
      <c r="K295" s="2">
        <v>-5.6563602566200002</v>
      </c>
      <c r="L295" s="3">
        <v>5.5216312017700002E-5</v>
      </c>
      <c r="M295" s="2" t="s">
        <v>612</v>
      </c>
    </row>
    <row r="296" spans="1:13" ht="13" x14ac:dyDescent="0.15">
      <c r="A296" s="2" t="s">
        <v>608</v>
      </c>
      <c r="B296" s="2">
        <v>-0.43688131252500001</v>
      </c>
      <c r="C296" s="2">
        <v>5.0716886315300004E-4</v>
      </c>
      <c r="D296" s="2" t="s">
        <v>612</v>
      </c>
      <c r="E296" s="2">
        <v>-1.3697072348399999</v>
      </c>
      <c r="F296" s="3">
        <v>4.46244426765E-33</v>
      </c>
      <c r="G296" s="2" t="s">
        <v>612</v>
      </c>
      <c r="H296" s="2">
        <v>-0.24032809868300001</v>
      </c>
      <c r="I296" s="2">
        <v>3.5069130738000001E-4</v>
      </c>
      <c r="J296" s="2" t="s">
        <v>612</v>
      </c>
      <c r="K296" s="2">
        <v>-0.23964208979500001</v>
      </c>
      <c r="L296" s="2">
        <v>3.2668520748399999E-4</v>
      </c>
      <c r="M296" s="2" t="s">
        <v>612</v>
      </c>
    </row>
    <row r="297" spans="1:13" ht="13" x14ac:dyDescent="0.15">
      <c r="A297" s="2" t="s">
        <v>609</v>
      </c>
      <c r="B297" s="2">
        <v>-0.52511899832200004</v>
      </c>
      <c r="C297" s="2">
        <v>1.12604999205E-4</v>
      </c>
      <c r="D297" s="2" t="s">
        <v>612</v>
      </c>
      <c r="E297" s="2">
        <v>-4.4320681794699999</v>
      </c>
      <c r="F297" s="3">
        <v>3.18927195644E-155</v>
      </c>
      <c r="G297" s="2" t="s">
        <v>612</v>
      </c>
      <c r="H297" s="2">
        <v>-6.50099322288</v>
      </c>
      <c r="I297" s="3">
        <v>2.1047101187099999E-20</v>
      </c>
      <c r="J297" s="2" t="s">
        <v>612</v>
      </c>
      <c r="K297" s="2">
        <v>-9.5995701543699994</v>
      </c>
      <c r="L297" s="3">
        <v>1.5869364781299999E-14</v>
      </c>
      <c r="M297" s="2" t="s">
        <v>612</v>
      </c>
    </row>
    <row r="298" spans="1:13" ht="13" x14ac:dyDescent="0.15">
      <c r="A298" s="2" t="s">
        <v>610</v>
      </c>
      <c r="B298" s="2">
        <v>-0.56577193956399996</v>
      </c>
      <c r="C298" s="3">
        <v>2.38953800104E-5</v>
      </c>
      <c r="D298" s="2" t="s">
        <v>612</v>
      </c>
      <c r="E298" s="2">
        <v>-0.62720189644900004</v>
      </c>
      <c r="F298" s="3">
        <v>2.10247388377E-6</v>
      </c>
      <c r="G298" s="2" t="s">
        <v>612</v>
      </c>
      <c r="H298" s="2">
        <v>-0.22700045639899999</v>
      </c>
      <c r="I298" s="3">
        <v>5.2004640459200001E-6</v>
      </c>
      <c r="J298" s="2" t="s">
        <v>612</v>
      </c>
      <c r="K298" s="2">
        <v>-0.31952664208100001</v>
      </c>
      <c r="L298" s="3">
        <v>3.8412061967899997E-11</v>
      </c>
      <c r="M298" s="2" t="s">
        <v>612</v>
      </c>
    </row>
    <row r="299" spans="1:13" ht="13" x14ac:dyDescent="0.15">
      <c r="A299" s="2" t="s">
        <v>611</v>
      </c>
      <c r="B299" s="2">
        <v>-0.70484380748200004</v>
      </c>
      <c r="C299" s="3">
        <v>6.6344584254499998E-15</v>
      </c>
      <c r="D299" s="2" t="s">
        <v>612</v>
      </c>
      <c r="E299" s="2">
        <v>-0.39195949089799997</v>
      </c>
      <c r="F299" s="3">
        <v>3.9179377202200002E-5</v>
      </c>
      <c r="G299" s="2" t="s">
        <v>612</v>
      </c>
      <c r="H299" s="2">
        <v>-0.16672344793800001</v>
      </c>
      <c r="I299" s="3">
        <v>5.9440798561099998E-5</v>
      </c>
      <c r="J299" s="2" t="s">
        <v>612</v>
      </c>
      <c r="K299" s="2">
        <v>-0.353839783618</v>
      </c>
      <c r="L299" s="3">
        <v>3.2023033159100001E-19</v>
      </c>
      <c r="M299" s="2" t="s">
        <v>612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23862-EA78-584C-9AB6-B6FDE5708DD0}">
  <dimension ref="A1:C1330"/>
  <sheetViews>
    <sheetView tabSelected="1" topLeftCell="A17" workbookViewId="0">
      <selection activeCell="I29" sqref="I29"/>
    </sheetView>
  </sheetViews>
  <sheetFormatPr baseColWidth="10" defaultRowHeight="13" x14ac:dyDescent="0.15"/>
  <cols>
    <col min="1" max="1" width="15.1640625" style="5" customWidth="1"/>
    <col min="2" max="2" width="10.83203125" style="5"/>
    <col min="3" max="3" width="15.33203125" style="10" bestFit="1" customWidth="1"/>
  </cols>
  <sheetData>
    <row r="1" spans="1:3" x14ac:dyDescent="0.15">
      <c r="A1" s="4" t="s">
        <v>2352</v>
      </c>
      <c r="C1" s="11" t="s">
        <v>3364</v>
      </c>
    </row>
    <row r="2" spans="1:3" x14ac:dyDescent="0.15">
      <c r="A2" s="1" t="s">
        <v>33</v>
      </c>
      <c r="C2" s="8" t="s">
        <v>2353</v>
      </c>
    </row>
    <row r="3" spans="1:3" x14ac:dyDescent="0.15">
      <c r="A3" s="1" t="s">
        <v>49</v>
      </c>
      <c r="C3" s="8" t="s">
        <v>2354</v>
      </c>
    </row>
    <row r="4" spans="1:3" x14ac:dyDescent="0.15">
      <c r="A4" s="1" t="s">
        <v>53</v>
      </c>
      <c r="C4" s="8" t="s">
        <v>2355</v>
      </c>
    </row>
    <row r="5" spans="1:3" x14ac:dyDescent="0.15">
      <c r="A5" s="1" t="s">
        <v>96</v>
      </c>
      <c r="C5" s="8" t="s">
        <v>622</v>
      </c>
    </row>
    <row r="6" spans="1:3" x14ac:dyDescent="0.15">
      <c r="A6" s="1" t="s">
        <v>136</v>
      </c>
      <c r="C6" s="8" t="s">
        <v>624</v>
      </c>
    </row>
    <row r="7" spans="1:3" x14ac:dyDescent="0.15">
      <c r="A7" s="1" t="s">
        <v>159</v>
      </c>
      <c r="C7" s="8" t="s">
        <v>2356</v>
      </c>
    </row>
    <row r="8" spans="1:3" x14ac:dyDescent="0.15">
      <c r="A8" s="1" t="s">
        <v>170</v>
      </c>
      <c r="C8" s="8" t="s">
        <v>2357</v>
      </c>
    </row>
    <row r="9" spans="1:3" x14ac:dyDescent="0.15">
      <c r="A9" s="1" t="s">
        <v>183</v>
      </c>
      <c r="C9" s="8" t="s">
        <v>7</v>
      </c>
    </row>
    <row r="10" spans="1:3" x14ac:dyDescent="0.15">
      <c r="A10" s="1" t="s">
        <v>194</v>
      </c>
      <c r="C10" s="8" t="s">
        <v>2358</v>
      </c>
    </row>
    <row r="11" spans="1:3" x14ac:dyDescent="0.15">
      <c r="A11" s="1" t="s">
        <v>224</v>
      </c>
      <c r="C11" s="8" t="s">
        <v>636</v>
      </c>
    </row>
    <row r="12" spans="1:3" x14ac:dyDescent="0.15">
      <c r="A12" s="1" t="s">
        <v>228</v>
      </c>
      <c r="C12" s="8" t="s">
        <v>2359</v>
      </c>
    </row>
    <row r="13" spans="1:3" x14ac:dyDescent="0.15">
      <c r="A13" s="1" t="s">
        <v>231</v>
      </c>
      <c r="C13" s="8" t="s">
        <v>2360</v>
      </c>
    </row>
    <row r="14" spans="1:3" x14ac:dyDescent="0.15">
      <c r="A14" s="1" t="s">
        <v>236</v>
      </c>
      <c r="C14" s="8" t="s">
        <v>2361</v>
      </c>
    </row>
    <row r="15" spans="1:3" x14ac:dyDescent="0.15">
      <c r="A15" s="1" t="s">
        <v>238</v>
      </c>
      <c r="C15" s="8" t="s">
        <v>650</v>
      </c>
    </row>
    <row r="16" spans="1:3" x14ac:dyDescent="0.15">
      <c r="A16" s="1" t="s">
        <v>249</v>
      </c>
      <c r="C16" s="8" t="s">
        <v>2362</v>
      </c>
    </row>
    <row r="17" spans="1:3" x14ac:dyDescent="0.15">
      <c r="A17" s="1" t="s">
        <v>285</v>
      </c>
      <c r="C17" s="8" t="s">
        <v>2363</v>
      </c>
    </row>
    <row r="18" spans="1:3" x14ac:dyDescent="0.15">
      <c r="A18" s="1" t="s">
        <v>296</v>
      </c>
      <c r="C18" s="8" t="s">
        <v>2364</v>
      </c>
    </row>
    <row r="19" spans="1:3" x14ac:dyDescent="0.15">
      <c r="A19" s="1" t="s">
        <v>317</v>
      </c>
      <c r="C19" s="8" t="s">
        <v>2365</v>
      </c>
    </row>
    <row r="20" spans="1:3" x14ac:dyDescent="0.15">
      <c r="A20" s="1" t="s">
        <v>337</v>
      </c>
      <c r="C20" s="8" t="s">
        <v>2366</v>
      </c>
    </row>
    <row r="21" spans="1:3" x14ac:dyDescent="0.15">
      <c r="A21" s="1" t="s">
        <v>351</v>
      </c>
      <c r="C21" s="8" t="s">
        <v>655</v>
      </c>
    </row>
    <row r="22" spans="1:3" x14ac:dyDescent="0.15">
      <c r="A22" s="1" t="s">
        <v>378</v>
      </c>
      <c r="C22" s="8" t="s">
        <v>2367</v>
      </c>
    </row>
    <row r="23" spans="1:3" x14ac:dyDescent="0.15">
      <c r="A23" s="1" t="s">
        <v>384</v>
      </c>
      <c r="C23" s="8" t="s">
        <v>2368</v>
      </c>
    </row>
    <row r="24" spans="1:3" x14ac:dyDescent="0.15">
      <c r="A24" s="1" t="s">
        <v>403</v>
      </c>
      <c r="C24" s="8" t="s">
        <v>2369</v>
      </c>
    </row>
    <row r="25" spans="1:3" x14ac:dyDescent="0.15">
      <c r="A25" s="1" t="s">
        <v>413</v>
      </c>
      <c r="C25" s="8" t="s">
        <v>660</v>
      </c>
    </row>
    <row r="26" spans="1:3" x14ac:dyDescent="0.15">
      <c r="A26" s="1" t="s">
        <v>415</v>
      </c>
      <c r="C26" s="8" t="s">
        <v>661</v>
      </c>
    </row>
    <row r="27" spans="1:3" x14ac:dyDescent="0.15">
      <c r="A27" s="1" t="s">
        <v>418</v>
      </c>
      <c r="C27" s="8" t="s">
        <v>2370</v>
      </c>
    </row>
    <row r="28" spans="1:3" x14ac:dyDescent="0.15">
      <c r="A28" s="1" t="s">
        <v>444</v>
      </c>
      <c r="C28" s="8" t="s">
        <v>2371</v>
      </c>
    </row>
    <row r="29" spans="1:3" x14ac:dyDescent="0.15">
      <c r="A29" s="1" t="s">
        <v>463</v>
      </c>
      <c r="C29" s="8" t="s">
        <v>2372</v>
      </c>
    </row>
    <row r="30" spans="1:3" x14ac:dyDescent="0.15">
      <c r="A30" s="1" t="s">
        <v>497</v>
      </c>
      <c r="C30" s="8" t="s">
        <v>2373</v>
      </c>
    </row>
    <row r="31" spans="1:3" x14ac:dyDescent="0.15">
      <c r="A31" s="1" t="s">
        <v>512</v>
      </c>
      <c r="C31" s="8" t="s">
        <v>2374</v>
      </c>
    </row>
    <row r="32" spans="1:3" x14ac:dyDescent="0.15">
      <c r="A32" s="1" t="s">
        <v>513</v>
      </c>
      <c r="C32" s="8" t="s">
        <v>2375</v>
      </c>
    </row>
    <row r="33" spans="1:3" x14ac:dyDescent="0.15">
      <c r="A33" s="1" t="s">
        <v>514</v>
      </c>
      <c r="C33" s="8" t="s">
        <v>2376</v>
      </c>
    </row>
    <row r="34" spans="1:3" x14ac:dyDescent="0.15">
      <c r="A34" s="1" t="s">
        <v>517</v>
      </c>
      <c r="C34" s="8" t="s">
        <v>2377</v>
      </c>
    </row>
    <row r="35" spans="1:3" x14ac:dyDescent="0.15">
      <c r="A35" s="1" t="s">
        <v>525</v>
      </c>
      <c r="C35" s="8" t="s">
        <v>2378</v>
      </c>
    </row>
    <row r="36" spans="1:3" x14ac:dyDescent="0.15">
      <c r="A36" s="1" t="s">
        <v>528</v>
      </c>
      <c r="C36" s="8" t="s">
        <v>2379</v>
      </c>
    </row>
    <row r="37" spans="1:3" x14ac:dyDescent="0.15">
      <c r="A37" s="1" t="s">
        <v>535</v>
      </c>
      <c r="C37" s="8" t="s">
        <v>33</v>
      </c>
    </row>
    <row r="38" spans="1:3" x14ac:dyDescent="0.15">
      <c r="A38" s="1" t="s">
        <v>549</v>
      </c>
      <c r="C38" s="8" t="s">
        <v>2380</v>
      </c>
    </row>
    <row r="39" spans="1:3" x14ac:dyDescent="0.15">
      <c r="A39" s="1" t="s">
        <v>550</v>
      </c>
      <c r="C39" s="8" t="s">
        <v>2381</v>
      </c>
    </row>
    <row r="40" spans="1:3" x14ac:dyDescent="0.15">
      <c r="A40" s="1" t="s">
        <v>572</v>
      </c>
      <c r="C40" s="8" t="s">
        <v>2382</v>
      </c>
    </row>
    <row r="41" spans="1:3" x14ac:dyDescent="0.15">
      <c r="A41" s="1" t="s">
        <v>574</v>
      </c>
      <c r="C41" s="8" t="s">
        <v>2383</v>
      </c>
    </row>
    <row r="42" spans="1:3" x14ac:dyDescent="0.15">
      <c r="A42" s="1" t="s">
        <v>580</v>
      </c>
      <c r="C42" s="8" t="s">
        <v>2384</v>
      </c>
    </row>
    <row r="43" spans="1:3" x14ac:dyDescent="0.15">
      <c r="A43" s="1" t="s">
        <v>581</v>
      </c>
      <c r="C43" s="8" t="s">
        <v>686</v>
      </c>
    </row>
    <row r="44" spans="1:3" x14ac:dyDescent="0.15">
      <c r="A44" s="1" t="s">
        <v>602</v>
      </c>
      <c r="C44" s="8" t="s">
        <v>2385</v>
      </c>
    </row>
    <row r="45" spans="1:3" x14ac:dyDescent="0.15">
      <c r="A45" s="1" t="s">
        <v>605</v>
      </c>
      <c r="C45" s="8" t="s">
        <v>2386</v>
      </c>
    </row>
    <row r="46" spans="1:3" x14ac:dyDescent="0.15">
      <c r="A46" s="1" t="s">
        <v>611</v>
      </c>
      <c r="C46" s="8" t="s">
        <v>2387</v>
      </c>
    </row>
    <row r="47" spans="1:3" x14ac:dyDescent="0.15">
      <c r="A47" s="1" t="s">
        <v>0</v>
      </c>
      <c r="C47" s="8" t="s">
        <v>695</v>
      </c>
    </row>
    <row r="48" spans="1:3" x14ac:dyDescent="0.15">
      <c r="A48" s="1" t="s">
        <v>1</v>
      </c>
      <c r="C48" s="8" t="s">
        <v>702</v>
      </c>
    </row>
    <row r="49" spans="1:3" x14ac:dyDescent="0.15">
      <c r="A49" s="1" t="s">
        <v>2</v>
      </c>
      <c r="C49" s="8" t="s">
        <v>2388</v>
      </c>
    </row>
    <row r="50" spans="1:3" x14ac:dyDescent="0.15">
      <c r="A50" s="1" t="s">
        <v>3</v>
      </c>
      <c r="C50" s="8" t="s">
        <v>2389</v>
      </c>
    </row>
    <row r="51" spans="1:3" x14ac:dyDescent="0.15">
      <c r="A51" s="1" t="s">
        <v>4</v>
      </c>
      <c r="C51" s="8" t="s">
        <v>2390</v>
      </c>
    </row>
    <row r="52" spans="1:3" x14ac:dyDescent="0.15">
      <c r="A52" s="1" t="s">
        <v>27</v>
      </c>
      <c r="C52" s="8" t="s">
        <v>710</v>
      </c>
    </row>
    <row r="53" spans="1:3" x14ac:dyDescent="0.15">
      <c r="A53" s="1" t="s">
        <v>37</v>
      </c>
      <c r="C53" s="8" t="s">
        <v>2391</v>
      </c>
    </row>
    <row r="54" spans="1:3" x14ac:dyDescent="0.15">
      <c r="A54" s="1" t="s">
        <v>39</v>
      </c>
      <c r="C54" s="8" t="s">
        <v>2392</v>
      </c>
    </row>
    <row r="55" spans="1:3" x14ac:dyDescent="0.15">
      <c r="A55" s="1" t="s">
        <v>41</v>
      </c>
      <c r="C55" s="8" t="s">
        <v>2393</v>
      </c>
    </row>
    <row r="56" spans="1:3" x14ac:dyDescent="0.15">
      <c r="A56" s="1" t="s">
        <v>43</v>
      </c>
      <c r="C56" s="8" t="s">
        <v>2394</v>
      </c>
    </row>
    <row r="57" spans="1:3" x14ac:dyDescent="0.15">
      <c r="A57" s="1" t="s">
        <v>46</v>
      </c>
      <c r="C57" s="8" t="s">
        <v>2395</v>
      </c>
    </row>
    <row r="58" spans="1:3" x14ac:dyDescent="0.15">
      <c r="A58" s="1" t="s">
        <v>57</v>
      </c>
      <c r="C58" s="8" t="s">
        <v>2396</v>
      </c>
    </row>
    <row r="59" spans="1:3" x14ac:dyDescent="0.15">
      <c r="A59" s="1" t="s">
        <v>61</v>
      </c>
      <c r="C59" s="8" t="s">
        <v>2397</v>
      </c>
    </row>
    <row r="60" spans="1:3" x14ac:dyDescent="0.15">
      <c r="A60" s="1" t="s">
        <v>64</v>
      </c>
      <c r="C60" s="8" t="s">
        <v>2398</v>
      </c>
    </row>
    <row r="61" spans="1:3" x14ac:dyDescent="0.15">
      <c r="A61" s="1" t="s">
        <v>67</v>
      </c>
      <c r="C61" s="8" t="s">
        <v>732</v>
      </c>
    </row>
    <row r="62" spans="1:3" x14ac:dyDescent="0.15">
      <c r="A62" s="1" t="s">
        <v>71</v>
      </c>
      <c r="C62" s="8" t="s">
        <v>2399</v>
      </c>
    </row>
    <row r="63" spans="1:3" x14ac:dyDescent="0.15">
      <c r="A63" s="1" t="s">
        <v>75</v>
      </c>
      <c r="C63" s="8" t="s">
        <v>738</v>
      </c>
    </row>
    <row r="64" spans="1:3" x14ac:dyDescent="0.15">
      <c r="A64" s="1" t="s">
        <v>79</v>
      </c>
      <c r="C64" s="8" t="s">
        <v>2400</v>
      </c>
    </row>
    <row r="65" spans="1:3" x14ac:dyDescent="0.15">
      <c r="A65" s="1" t="s">
        <v>81</v>
      </c>
      <c r="C65" s="8" t="s">
        <v>2401</v>
      </c>
    </row>
    <row r="66" spans="1:3" x14ac:dyDescent="0.15">
      <c r="A66" s="1" t="s">
        <v>84</v>
      </c>
      <c r="C66" s="8" t="s">
        <v>2402</v>
      </c>
    </row>
    <row r="67" spans="1:3" x14ac:dyDescent="0.15">
      <c r="A67" s="1" t="s">
        <v>86</v>
      </c>
      <c r="C67" s="8" t="s">
        <v>2403</v>
      </c>
    </row>
    <row r="68" spans="1:3" x14ac:dyDescent="0.15">
      <c r="A68" s="1" t="s">
        <v>89</v>
      </c>
      <c r="C68" s="8" t="s">
        <v>2404</v>
      </c>
    </row>
    <row r="69" spans="1:3" x14ac:dyDescent="0.15">
      <c r="A69" s="1" t="s">
        <v>91</v>
      </c>
      <c r="C69" s="8" t="s">
        <v>2405</v>
      </c>
    </row>
    <row r="70" spans="1:3" x14ac:dyDescent="0.15">
      <c r="A70" s="1" t="s">
        <v>94</v>
      </c>
      <c r="C70" s="8" t="s">
        <v>2406</v>
      </c>
    </row>
    <row r="71" spans="1:3" x14ac:dyDescent="0.15">
      <c r="A71" s="1" t="s">
        <v>99</v>
      </c>
      <c r="C71" s="8" t="s">
        <v>745</v>
      </c>
    </row>
    <row r="72" spans="1:3" x14ac:dyDescent="0.15">
      <c r="A72" s="1" t="s">
        <v>102</v>
      </c>
      <c r="C72" s="8" t="s">
        <v>746</v>
      </c>
    </row>
    <row r="73" spans="1:3" x14ac:dyDescent="0.15">
      <c r="A73" s="1" t="s">
        <v>105</v>
      </c>
      <c r="C73" s="8" t="s">
        <v>2407</v>
      </c>
    </row>
    <row r="74" spans="1:3" x14ac:dyDescent="0.15">
      <c r="A74" s="1" t="s">
        <v>108</v>
      </c>
      <c r="C74" s="8" t="s">
        <v>2408</v>
      </c>
    </row>
    <row r="75" spans="1:3" x14ac:dyDescent="0.15">
      <c r="A75" s="1" t="s">
        <v>110</v>
      </c>
      <c r="C75" s="8" t="s">
        <v>2409</v>
      </c>
    </row>
    <row r="76" spans="1:3" x14ac:dyDescent="0.15">
      <c r="A76" s="1" t="s">
        <v>121</v>
      </c>
      <c r="C76" s="8" t="s">
        <v>2410</v>
      </c>
    </row>
    <row r="77" spans="1:3" x14ac:dyDescent="0.15">
      <c r="A77" s="1" t="s">
        <v>123</v>
      </c>
      <c r="C77" s="8" t="s">
        <v>755</v>
      </c>
    </row>
    <row r="78" spans="1:3" x14ac:dyDescent="0.15">
      <c r="A78" s="1" t="s">
        <v>125</v>
      </c>
      <c r="C78" s="8" t="s">
        <v>2411</v>
      </c>
    </row>
    <row r="79" spans="1:3" x14ac:dyDescent="0.15">
      <c r="A79" s="1" t="s">
        <v>128</v>
      </c>
      <c r="C79" s="8" t="s">
        <v>2412</v>
      </c>
    </row>
    <row r="80" spans="1:3" x14ac:dyDescent="0.15">
      <c r="A80" s="1" t="s">
        <v>131</v>
      </c>
      <c r="C80" s="8" t="s">
        <v>2413</v>
      </c>
    </row>
    <row r="81" spans="1:3" x14ac:dyDescent="0.15">
      <c r="A81" s="1" t="s">
        <v>133</v>
      </c>
      <c r="C81" s="8" t="s">
        <v>2414</v>
      </c>
    </row>
    <row r="82" spans="1:3" x14ac:dyDescent="0.15">
      <c r="A82" s="1" t="s">
        <v>139</v>
      </c>
      <c r="C82" s="8" t="s">
        <v>49</v>
      </c>
    </row>
    <row r="83" spans="1:3" x14ac:dyDescent="0.15">
      <c r="A83" s="1" t="s">
        <v>142</v>
      </c>
      <c r="C83" s="8" t="s">
        <v>760</v>
      </c>
    </row>
    <row r="84" spans="1:3" x14ac:dyDescent="0.15">
      <c r="A84" s="1" t="s">
        <v>144</v>
      </c>
      <c r="C84" s="8" t="s">
        <v>2415</v>
      </c>
    </row>
    <row r="85" spans="1:3" x14ac:dyDescent="0.15">
      <c r="A85" s="1" t="s">
        <v>147</v>
      </c>
      <c r="C85" s="8" t="s">
        <v>2416</v>
      </c>
    </row>
    <row r="86" spans="1:3" x14ac:dyDescent="0.15">
      <c r="A86" s="1" t="s">
        <v>149</v>
      </c>
      <c r="C86" s="8" t="s">
        <v>765</v>
      </c>
    </row>
    <row r="87" spans="1:3" x14ac:dyDescent="0.15">
      <c r="A87" s="1" t="s">
        <v>151</v>
      </c>
      <c r="C87" s="8" t="s">
        <v>766</v>
      </c>
    </row>
    <row r="88" spans="1:3" x14ac:dyDescent="0.15">
      <c r="A88" s="1" t="s">
        <v>154</v>
      </c>
      <c r="C88" s="8" t="s">
        <v>2417</v>
      </c>
    </row>
    <row r="89" spans="1:3" x14ac:dyDescent="0.15">
      <c r="A89" s="1" t="s">
        <v>156</v>
      </c>
      <c r="C89" s="8" t="s">
        <v>2418</v>
      </c>
    </row>
    <row r="90" spans="1:3" x14ac:dyDescent="0.15">
      <c r="A90" s="1" t="s">
        <v>162</v>
      </c>
      <c r="C90" s="8" t="s">
        <v>2419</v>
      </c>
    </row>
    <row r="91" spans="1:3" x14ac:dyDescent="0.15">
      <c r="A91" s="1" t="s">
        <v>164</v>
      </c>
      <c r="C91" s="8" t="s">
        <v>767</v>
      </c>
    </row>
    <row r="92" spans="1:3" x14ac:dyDescent="0.15">
      <c r="A92" s="1" t="s">
        <v>166</v>
      </c>
      <c r="C92" s="8" t="s">
        <v>2420</v>
      </c>
    </row>
    <row r="93" spans="1:3" x14ac:dyDescent="0.15">
      <c r="A93" s="1" t="s">
        <v>168</v>
      </c>
      <c r="C93" s="8" t="s">
        <v>30</v>
      </c>
    </row>
    <row r="94" spans="1:3" x14ac:dyDescent="0.15">
      <c r="A94" s="1" t="s">
        <v>173</v>
      </c>
      <c r="C94" s="8" t="s">
        <v>2421</v>
      </c>
    </row>
    <row r="95" spans="1:3" x14ac:dyDescent="0.15">
      <c r="A95" s="1" t="s">
        <v>176</v>
      </c>
      <c r="C95" s="8" t="s">
        <v>2422</v>
      </c>
    </row>
    <row r="96" spans="1:3" x14ac:dyDescent="0.15">
      <c r="A96" s="1" t="s">
        <v>178</v>
      </c>
      <c r="C96" s="8" t="s">
        <v>2423</v>
      </c>
    </row>
    <row r="97" spans="1:3" x14ac:dyDescent="0.15">
      <c r="A97" s="1" t="s">
        <v>180</v>
      </c>
      <c r="C97" s="8" t="s">
        <v>771</v>
      </c>
    </row>
    <row r="98" spans="1:3" x14ac:dyDescent="0.15">
      <c r="A98" s="1" t="s">
        <v>185</v>
      </c>
      <c r="C98" s="8" t="s">
        <v>777</v>
      </c>
    </row>
    <row r="99" spans="1:3" x14ac:dyDescent="0.15">
      <c r="A99" s="1" t="s">
        <v>187</v>
      </c>
      <c r="C99" s="8" t="s">
        <v>2424</v>
      </c>
    </row>
    <row r="100" spans="1:3" x14ac:dyDescent="0.15">
      <c r="A100" s="1" t="s">
        <v>190</v>
      </c>
      <c r="C100" s="8" t="s">
        <v>2425</v>
      </c>
    </row>
    <row r="101" spans="1:3" x14ac:dyDescent="0.15">
      <c r="A101" s="1" t="s">
        <v>192</v>
      </c>
      <c r="C101" s="8" t="s">
        <v>2426</v>
      </c>
    </row>
    <row r="102" spans="1:3" x14ac:dyDescent="0.15">
      <c r="A102" s="1" t="s">
        <v>196</v>
      </c>
      <c r="C102" s="8" t="s">
        <v>2427</v>
      </c>
    </row>
    <row r="103" spans="1:3" x14ac:dyDescent="0.15">
      <c r="A103" s="1" t="s">
        <v>199</v>
      </c>
      <c r="C103" s="8" t="s">
        <v>53</v>
      </c>
    </row>
    <row r="104" spans="1:3" x14ac:dyDescent="0.15">
      <c r="A104" s="1" t="s">
        <v>202</v>
      </c>
      <c r="C104" s="8" t="s">
        <v>2428</v>
      </c>
    </row>
    <row r="105" spans="1:3" x14ac:dyDescent="0.15">
      <c r="A105" s="1" t="s">
        <v>204</v>
      </c>
      <c r="C105" s="8" t="s">
        <v>2429</v>
      </c>
    </row>
    <row r="106" spans="1:3" x14ac:dyDescent="0.15">
      <c r="A106" s="1" t="s">
        <v>206</v>
      </c>
      <c r="C106" s="8" t="s">
        <v>2430</v>
      </c>
    </row>
    <row r="107" spans="1:3" x14ac:dyDescent="0.15">
      <c r="A107" s="1" t="s">
        <v>208</v>
      </c>
      <c r="C107" s="8" t="s">
        <v>2431</v>
      </c>
    </row>
    <row r="108" spans="1:3" x14ac:dyDescent="0.15">
      <c r="A108" s="1" t="s">
        <v>211</v>
      </c>
      <c r="C108" s="8" t="s">
        <v>2432</v>
      </c>
    </row>
    <row r="109" spans="1:3" x14ac:dyDescent="0.15">
      <c r="A109" s="1" t="s">
        <v>214</v>
      </c>
      <c r="C109" s="8" t="s">
        <v>2433</v>
      </c>
    </row>
    <row r="110" spans="1:3" x14ac:dyDescent="0.15">
      <c r="A110" s="1" t="s">
        <v>216</v>
      </c>
      <c r="C110" s="8" t="s">
        <v>2434</v>
      </c>
    </row>
    <row r="111" spans="1:3" x14ac:dyDescent="0.15">
      <c r="A111" s="1" t="s">
        <v>219</v>
      </c>
      <c r="C111" s="8" t="s">
        <v>784</v>
      </c>
    </row>
    <row r="112" spans="1:3" x14ac:dyDescent="0.15">
      <c r="A112" s="1" t="s">
        <v>221</v>
      </c>
      <c r="C112" s="8" t="s">
        <v>785</v>
      </c>
    </row>
    <row r="113" spans="1:3" x14ac:dyDescent="0.15">
      <c r="A113" s="1" t="s">
        <v>226</v>
      </c>
      <c r="C113" s="8" t="s">
        <v>2435</v>
      </c>
    </row>
    <row r="114" spans="1:3" x14ac:dyDescent="0.15">
      <c r="A114" s="1" t="s">
        <v>233</v>
      </c>
      <c r="C114" s="8" t="s">
        <v>2436</v>
      </c>
    </row>
    <row r="115" spans="1:3" x14ac:dyDescent="0.15">
      <c r="A115" s="1" t="s">
        <v>241</v>
      </c>
      <c r="C115" s="8" t="s">
        <v>2437</v>
      </c>
    </row>
    <row r="116" spans="1:3" x14ac:dyDescent="0.15">
      <c r="A116" s="1" t="s">
        <v>244</v>
      </c>
      <c r="C116" s="8" t="s">
        <v>2438</v>
      </c>
    </row>
    <row r="117" spans="1:3" x14ac:dyDescent="0.15">
      <c r="A117" s="1" t="s">
        <v>247</v>
      </c>
      <c r="C117" s="8" t="s">
        <v>2439</v>
      </c>
    </row>
    <row r="118" spans="1:3" x14ac:dyDescent="0.15">
      <c r="A118" s="1" t="s">
        <v>252</v>
      </c>
      <c r="C118" s="8" t="s">
        <v>792</v>
      </c>
    </row>
    <row r="119" spans="1:3" x14ac:dyDescent="0.15">
      <c r="A119" s="1" t="s">
        <v>255</v>
      </c>
      <c r="C119" s="8" t="s">
        <v>2440</v>
      </c>
    </row>
    <row r="120" spans="1:3" x14ac:dyDescent="0.15">
      <c r="A120" s="1" t="s">
        <v>257</v>
      </c>
      <c r="C120" s="8" t="s">
        <v>2441</v>
      </c>
    </row>
    <row r="121" spans="1:3" x14ac:dyDescent="0.15">
      <c r="A121" s="1" t="s">
        <v>260</v>
      </c>
      <c r="C121" s="8" t="s">
        <v>2442</v>
      </c>
    </row>
    <row r="122" spans="1:3" x14ac:dyDescent="0.15">
      <c r="A122" s="1" t="s">
        <v>263</v>
      </c>
      <c r="C122" s="8" t="s">
        <v>2443</v>
      </c>
    </row>
    <row r="123" spans="1:3" x14ac:dyDescent="0.15">
      <c r="A123" s="1" t="s">
        <v>266</v>
      </c>
      <c r="C123" s="8" t="s">
        <v>2444</v>
      </c>
    </row>
    <row r="124" spans="1:3" x14ac:dyDescent="0.15">
      <c r="A124" s="1" t="s">
        <v>268</v>
      </c>
      <c r="C124" s="8" t="s">
        <v>2445</v>
      </c>
    </row>
    <row r="125" spans="1:3" x14ac:dyDescent="0.15">
      <c r="A125" s="1" t="s">
        <v>270</v>
      </c>
      <c r="C125" s="8" t="s">
        <v>2446</v>
      </c>
    </row>
    <row r="126" spans="1:3" x14ac:dyDescent="0.15">
      <c r="A126" s="1" t="s">
        <v>273</v>
      </c>
      <c r="C126" s="8" t="s">
        <v>2447</v>
      </c>
    </row>
    <row r="127" spans="1:3" x14ac:dyDescent="0.15">
      <c r="A127" s="1" t="s">
        <v>276</v>
      </c>
      <c r="C127" s="8" t="s">
        <v>2448</v>
      </c>
    </row>
    <row r="128" spans="1:3" x14ac:dyDescent="0.15">
      <c r="A128" s="1" t="s">
        <v>278</v>
      </c>
      <c r="C128" s="8" t="s">
        <v>2449</v>
      </c>
    </row>
    <row r="129" spans="1:3" x14ac:dyDescent="0.15">
      <c r="A129" s="1" t="s">
        <v>281</v>
      </c>
      <c r="C129" s="8" t="s">
        <v>2450</v>
      </c>
    </row>
    <row r="130" spans="1:3" x14ac:dyDescent="0.15">
      <c r="A130" s="1" t="s">
        <v>283</v>
      </c>
      <c r="C130" s="8" t="s">
        <v>2451</v>
      </c>
    </row>
    <row r="131" spans="1:3" x14ac:dyDescent="0.15">
      <c r="A131" s="1" t="s">
        <v>288</v>
      </c>
      <c r="C131" s="8" t="s">
        <v>2452</v>
      </c>
    </row>
    <row r="132" spans="1:3" x14ac:dyDescent="0.15">
      <c r="A132" s="1" t="s">
        <v>291</v>
      </c>
      <c r="C132" s="8" t="s">
        <v>2453</v>
      </c>
    </row>
    <row r="133" spans="1:3" x14ac:dyDescent="0.15">
      <c r="A133" s="1" t="s">
        <v>294</v>
      </c>
      <c r="C133" s="8" t="s">
        <v>2454</v>
      </c>
    </row>
    <row r="134" spans="1:3" x14ac:dyDescent="0.15">
      <c r="A134" s="1" t="s">
        <v>298</v>
      </c>
      <c r="C134" s="8" t="s">
        <v>2455</v>
      </c>
    </row>
    <row r="135" spans="1:3" x14ac:dyDescent="0.15">
      <c r="A135" s="1" t="s">
        <v>320</v>
      </c>
      <c r="C135" s="8" t="s">
        <v>2456</v>
      </c>
    </row>
    <row r="136" spans="1:3" x14ac:dyDescent="0.15">
      <c r="A136" s="1" t="s">
        <v>322</v>
      </c>
      <c r="C136" s="8" t="s">
        <v>2457</v>
      </c>
    </row>
    <row r="137" spans="1:3" x14ac:dyDescent="0.15">
      <c r="A137" s="1" t="s">
        <v>325</v>
      </c>
      <c r="C137" s="8" t="s">
        <v>2458</v>
      </c>
    </row>
    <row r="138" spans="1:3" x14ac:dyDescent="0.15">
      <c r="A138" s="1" t="s">
        <v>328</v>
      </c>
      <c r="C138" s="8" t="s">
        <v>2459</v>
      </c>
    </row>
    <row r="139" spans="1:3" x14ac:dyDescent="0.15">
      <c r="A139" s="1" t="s">
        <v>330</v>
      </c>
      <c r="C139" s="8" t="s">
        <v>828</v>
      </c>
    </row>
    <row r="140" spans="1:3" x14ac:dyDescent="0.15">
      <c r="A140" s="1" t="s">
        <v>332</v>
      </c>
      <c r="C140" s="8" t="s">
        <v>2460</v>
      </c>
    </row>
    <row r="141" spans="1:3" x14ac:dyDescent="0.15">
      <c r="A141" s="1" t="s">
        <v>335</v>
      </c>
      <c r="C141" s="8" t="s">
        <v>2461</v>
      </c>
    </row>
    <row r="142" spans="1:3" x14ac:dyDescent="0.15">
      <c r="A142" s="1" t="s">
        <v>339</v>
      </c>
      <c r="C142" s="8" t="s">
        <v>2462</v>
      </c>
    </row>
    <row r="143" spans="1:3" x14ac:dyDescent="0.15">
      <c r="A143" s="1" t="s">
        <v>341</v>
      </c>
      <c r="C143" s="8" t="s">
        <v>835</v>
      </c>
    </row>
    <row r="144" spans="1:3" x14ac:dyDescent="0.15">
      <c r="A144" s="1" t="s">
        <v>344</v>
      </c>
      <c r="C144" s="8" t="s">
        <v>2463</v>
      </c>
    </row>
    <row r="145" spans="1:3" x14ac:dyDescent="0.15">
      <c r="A145" s="1" t="s">
        <v>347</v>
      </c>
      <c r="C145" s="8" t="s">
        <v>2464</v>
      </c>
    </row>
    <row r="146" spans="1:3" x14ac:dyDescent="0.15">
      <c r="A146" s="1" t="s">
        <v>349</v>
      </c>
      <c r="C146" s="8" t="s">
        <v>2465</v>
      </c>
    </row>
    <row r="147" spans="1:3" x14ac:dyDescent="0.15">
      <c r="A147" s="1" t="s">
        <v>353</v>
      </c>
      <c r="C147" s="8" t="s">
        <v>2466</v>
      </c>
    </row>
    <row r="148" spans="1:3" x14ac:dyDescent="0.15">
      <c r="A148" s="1" t="s">
        <v>356</v>
      </c>
      <c r="C148" s="8" t="s">
        <v>2467</v>
      </c>
    </row>
    <row r="149" spans="1:3" x14ac:dyDescent="0.15">
      <c r="A149" s="1" t="s">
        <v>358</v>
      </c>
      <c r="C149" s="8" t="s">
        <v>2468</v>
      </c>
    </row>
    <row r="150" spans="1:3" x14ac:dyDescent="0.15">
      <c r="A150" s="1" t="s">
        <v>360</v>
      </c>
      <c r="C150" s="8" t="s">
        <v>2469</v>
      </c>
    </row>
    <row r="151" spans="1:3" x14ac:dyDescent="0.15">
      <c r="A151" s="1" t="s">
        <v>362</v>
      </c>
      <c r="C151" s="8" t="s">
        <v>2470</v>
      </c>
    </row>
    <row r="152" spans="1:3" x14ac:dyDescent="0.15">
      <c r="A152" s="1" t="s">
        <v>365</v>
      </c>
      <c r="C152" s="8" t="s">
        <v>2471</v>
      </c>
    </row>
    <row r="153" spans="1:3" x14ac:dyDescent="0.15">
      <c r="A153" s="1" t="s">
        <v>368</v>
      </c>
      <c r="C153" s="8" t="s">
        <v>2472</v>
      </c>
    </row>
    <row r="154" spans="1:3" x14ac:dyDescent="0.15">
      <c r="A154" s="1" t="s">
        <v>370</v>
      </c>
      <c r="C154" s="8" t="s">
        <v>2473</v>
      </c>
    </row>
    <row r="155" spans="1:3" x14ac:dyDescent="0.15">
      <c r="A155" s="1" t="s">
        <v>373</v>
      </c>
      <c r="C155" s="8" t="s">
        <v>2474</v>
      </c>
    </row>
    <row r="156" spans="1:3" x14ac:dyDescent="0.15">
      <c r="A156" s="1" t="s">
        <v>375</v>
      </c>
      <c r="C156" s="8" t="s">
        <v>2475</v>
      </c>
    </row>
    <row r="157" spans="1:3" x14ac:dyDescent="0.15">
      <c r="A157" s="1" t="s">
        <v>381</v>
      </c>
      <c r="C157" s="8" t="s">
        <v>2476</v>
      </c>
    </row>
    <row r="158" spans="1:3" x14ac:dyDescent="0.15">
      <c r="A158" s="1" t="s">
        <v>386</v>
      </c>
      <c r="C158" s="8" t="s">
        <v>2477</v>
      </c>
    </row>
    <row r="159" spans="1:3" x14ac:dyDescent="0.15">
      <c r="A159" s="1" t="s">
        <v>389</v>
      </c>
      <c r="C159" s="8" t="s">
        <v>2478</v>
      </c>
    </row>
    <row r="160" spans="1:3" x14ac:dyDescent="0.15">
      <c r="A160" s="1" t="s">
        <v>391</v>
      </c>
      <c r="C160" s="8" t="s">
        <v>2479</v>
      </c>
    </row>
    <row r="161" spans="1:3" x14ac:dyDescent="0.15">
      <c r="A161" s="1" t="s">
        <v>394</v>
      </c>
      <c r="C161" s="8" t="s">
        <v>2480</v>
      </c>
    </row>
    <row r="162" spans="1:3" x14ac:dyDescent="0.15">
      <c r="A162" s="1" t="s">
        <v>396</v>
      </c>
      <c r="C162" s="8" t="s">
        <v>2481</v>
      </c>
    </row>
    <row r="163" spans="1:3" x14ac:dyDescent="0.15">
      <c r="A163" s="1" t="s">
        <v>398</v>
      </c>
      <c r="C163" s="8" t="s">
        <v>54</v>
      </c>
    </row>
    <row r="164" spans="1:3" x14ac:dyDescent="0.15">
      <c r="A164" s="1" t="s">
        <v>401</v>
      </c>
      <c r="C164" s="8" t="s">
        <v>96</v>
      </c>
    </row>
    <row r="165" spans="1:3" x14ac:dyDescent="0.15">
      <c r="A165" s="1" t="s">
        <v>406</v>
      </c>
      <c r="C165" s="8" t="s">
        <v>2482</v>
      </c>
    </row>
    <row r="166" spans="1:3" x14ac:dyDescent="0.15">
      <c r="A166" s="1" t="s">
        <v>410</v>
      </c>
      <c r="C166" s="8" t="s">
        <v>2483</v>
      </c>
    </row>
    <row r="167" spans="1:3" x14ac:dyDescent="0.15">
      <c r="A167" s="1" t="s">
        <v>421</v>
      </c>
      <c r="C167" s="8" t="s">
        <v>2484</v>
      </c>
    </row>
    <row r="168" spans="1:3" x14ac:dyDescent="0.15">
      <c r="A168" s="1" t="s">
        <v>424</v>
      </c>
      <c r="C168" s="8" t="s">
        <v>2485</v>
      </c>
    </row>
    <row r="169" spans="1:3" x14ac:dyDescent="0.15">
      <c r="A169" s="1" t="s">
        <v>427</v>
      </c>
      <c r="C169" s="8" t="s">
        <v>2486</v>
      </c>
    </row>
    <row r="170" spans="1:3" x14ac:dyDescent="0.15">
      <c r="A170" s="1" t="s">
        <v>429</v>
      </c>
      <c r="C170" s="8" t="s">
        <v>2487</v>
      </c>
    </row>
    <row r="171" spans="1:3" x14ac:dyDescent="0.15">
      <c r="A171" s="1" t="s">
        <v>432</v>
      </c>
      <c r="C171" s="8" t="s">
        <v>867</v>
      </c>
    </row>
    <row r="172" spans="1:3" x14ac:dyDescent="0.15">
      <c r="A172" s="1" t="s">
        <v>434</v>
      </c>
      <c r="C172" s="8" t="s">
        <v>2488</v>
      </c>
    </row>
    <row r="173" spans="1:3" x14ac:dyDescent="0.15">
      <c r="A173" s="1" t="s">
        <v>437</v>
      </c>
      <c r="C173" s="8" t="s">
        <v>2489</v>
      </c>
    </row>
    <row r="174" spans="1:3" x14ac:dyDescent="0.15">
      <c r="A174" s="1" t="s">
        <v>439</v>
      </c>
      <c r="C174" s="8" t="s">
        <v>872</v>
      </c>
    </row>
    <row r="175" spans="1:3" x14ac:dyDescent="0.15">
      <c r="A175" s="1" t="s">
        <v>442</v>
      </c>
      <c r="C175" s="8" t="s">
        <v>879</v>
      </c>
    </row>
    <row r="176" spans="1:3" x14ac:dyDescent="0.15">
      <c r="A176" s="1" t="s">
        <v>447</v>
      </c>
      <c r="C176" s="8" t="s">
        <v>2490</v>
      </c>
    </row>
    <row r="177" spans="1:3" x14ac:dyDescent="0.15">
      <c r="A177" s="1" t="s">
        <v>450</v>
      </c>
      <c r="C177" s="8" t="s">
        <v>2491</v>
      </c>
    </row>
    <row r="178" spans="1:3" x14ac:dyDescent="0.15">
      <c r="A178" s="1" t="s">
        <v>452</v>
      </c>
      <c r="C178" s="8" t="s">
        <v>2492</v>
      </c>
    </row>
    <row r="179" spans="1:3" x14ac:dyDescent="0.15">
      <c r="A179" s="1" t="s">
        <v>455</v>
      </c>
      <c r="C179" s="8" t="s">
        <v>2493</v>
      </c>
    </row>
    <row r="180" spans="1:3" x14ac:dyDescent="0.15">
      <c r="A180" s="1" t="s">
        <v>458</v>
      </c>
      <c r="C180" s="8" t="s">
        <v>886</v>
      </c>
    </row>
    <row r="181" spans="1:3" x14ac:dyDescent="0.15">
      <c r="A181" s="1" t="s">
        <v>460</v>
      </c>
      <c r="C181" s="8" t="s">
        <v>2494</v>
      </c>
    </row>
    <row r="182" spans="1:3" x14ac:dyDescent="0.15">
      <c r="A182" s="1" t="s">
        <v>466</v>
      </c>
      <c r="C182" s="8" t="s">
        <v>2495</v>
      </c>
    </row>
    <row r="183" spans="1:3" x14ac:dyDescent="0.15">
      <c r="A183" s="1" t="s">
        <v>467</v>
      </c>
      <c r="C183" s="8" t="s">
        <v>2496</v>
      </c>
    </row>
    <row r="184" spans="1:3" x14ac:dyDescent="0.15">
      <c r="A184" s="1" t="s">
        <v>469</v>
      </c>
      <c r="C184" s="8" t="s">
        <v>2497</v>
      </c>
    </row>
    <row r="185" spans="1:3" x14ac:dyDescent="0.15">
      <c r="A185" s="1" t="s">
        <v>471</v>
      </c>
      <c r="C185" s="8" t="s">
        <v>892</v>
      </c>
    </row>
    <row r="186" spans="1:3" x14ac:dyDescent="0.15">
      <c r="A186" s="1" t="s">
        <v>473</v>
      </c>
      <c r="C186" s="8" t="s">
        <v>2498</v>
      </c>
    </row>
    <row r="187" spans="1:3" x14ac:dyDescent="0.15">
      <c r="A187" s="1" t="s">
        <v>475</v>
      </c>
      <c r="C187" s="8" t="s">
        <v>2499</v>
      </c>
    </row>
    <row r="188" spans="1:3" x14ac:dyDescent="0.15">
      <c r="A188" s="1" t="s">
        <v>477</v>
      </c>
      <c r="C188" s="8" t="s">
        <v>2500</v>
      </c>
    </row>
    <row r="189" spans="1:3" x14ac:dyDescent="0.15">
      <c r="A189" s="1" t="s">
        <v>479</v>
      </c>
      <c r="C189" s="8" t="s">
        <v>2501</v>
      </c>
    </row>
    <row r="190" spans="1:3" x14ac:dyDescent="0.15">
      <c r="A190" s="1" t="s">
        <v>482</v>
      </c>
      <c r="C190" s="8" t="s">
        <v>899</v>
      </c>
    </row>
    <row r="191" spans="1:3" x14ac:dyDescent="0.15">
      <c r="A191" s="1" t="s">
        <v>485</v>
      </c>
      <c r="C191" s="8" t="s">
        <v>2502</v>
      </c>
    </row>
    <row r="192" spans="1:3" x14ac:dyDescent="0.15">
      <c r="A192" s="1" t="s">
        <v>487</v>
      </c>
      <c r="C192" s="8" t="s">
        <v>2503</v>
      </c>
    </row>
    <row r="193" spans="1:3" x14ac:dyDescent="0.15">
      <c r="A193" s="1" t="s">
        <v>488</v>
      </c>
      <c r="C193" s="8" t="s">
        <v>136</v>
      </c>
    </row>
    <row r="194" spans="1:3" x14ac:dyDescent="0.15">
      <c r="A194" s="1" t="s">
        <v>489</v>
      </c>
      <c r="C194" s="8" t="s">
        <v>2504</v>
      </c>
    </row>
    <row r="195" spans="1:3" x14ac:dyDescent="0.15">
      <c r="A195" s="1" t="s">
        <v>490</v>
      </c>
      <c r="C195" s="8" t="s">
        <v>2505</v>
      </c>
    </row>
    <row r="196" spans="1:3" x14ac:dyDescent="0.15">
      <c r="A196" s="1" t="s">
        <v>491</v>
      </c>
      <c r="C196" s="8" t="s">
        <v>2506</v>
      </c>
    </row>
    <row r="197" spans="1:3" x14ac:dyDescent="0.15">
      <c r="A197" s="1" t="s">
        <v>492</v>
      </c>
      <c r="C197" s="8" t="s">
        <v>902</v>
      </c>
    </row>
    <row r="198" spans="1:3" x14ac:dyDescent="0.15">
      <c r="A198" s="1" t="s">
        <v>493</v>
      </c>
      <c r="C198" s="8" t="s">
        <v>2507</v>
      </c>
    </row>
    <row r="199" spans="1:3" x14ac:dyDescent="0.15">
      <c r="A199" s="1" t="s">
        <v>494</v>
      </c>
      <c r="C199" s="8" t="s">
        <v>904</v>
      </c>
    </row>
    <row r="200" spans="1:3" x14ac:dyDescent="0.15">
      <c r="A200" s="1" t="s">
        <v>495</v>
      </c>
      <c r="C200" s="8" t="s">
        <v>2508</v>
      </c>
    </row>
    <row r="201" spans="1:3" x14ac:dyDescent="0.15">
      <c r="A201" s="1" t="s">
        <v>496</v>
      </c>
      <c r="C201" s="8" t="s">
        <v>2509</v>
      </c>
    </row>
    <row r="202" spans="1:3" x14ac:dyDescent="0.15">
      <c r="A202" s="1" t="s">
        <v>498</v>
      </c>
      <c r="C202" s="8" t="s">
        <v>159</v>
      </c>
    </row>
    <row r="203" spans="1:3" x14ac:dyDescent="0.15">
      <c r="A203" s="1" t="s">
        <v>499</v>
      </c>
      <c r="C203" s="8" t="s">
        <v>2510</v>
      </c>
    </row>
    <row r="204" spans="1:3" x14ac:dyDescent="0.15">
      <c r="A204" s="1" t="s">
        <v>500</v>
      </c>
      <c r="C204" s="8" t="s">
        <v>2511</v>
      </c>
    </row>
    <row r="205" spans="1:3" x14ac:dyDescent="0.15">
      <c r="A205" s="1" t="s">
        <v>501</v>
      </c>
      <c r="C205" s="8" t="s">
        <v>2512</v>
      </c>
    </row>
    <row r="206" spans="1:3" x14ac:dyDescent="0.15">
      <c r="A206" s="1" t="s">
        <v>502</v>
      </c>
      <c r="C206" s="8" t="s">
        <v>2513</v>
      </c>
    </row>
    <row r="207" spans="1:3" x14ac:dyDescent="0.15">
      <c r="A207" s="1" t="s">
        <v>503</v>
      </c>
      <c r="C207" s="8" t="s">
        <v>2514</v>
      </c>
    </row>
    <row r="208" spans="1:3" x14ac:dyDescent="0.15">
      <c r="A208" s="1" t="s">
        <v>504</v>
      </c>
      <c r="C208" s="8" t="s">
        <v>2515</v>
      </c>
    </row>
    <row r="209" spans="1:3" x14ac:dyDescent="0.15">
      <c r="A209" s="1" t="s">
        <v>505</v>
      </c>
      <c r="C209" s="8" t="s">
        <v>170</v>
      </c>
    </row>
    <row r="210" spans="1:3" x14ac:dyDescent="0.15">
      <c r="A210" s="1" t="s">
        <v>506</v>
      </c>
      <c r="C210" s="8" t="s">
        <v>2516</v>
      </c>
    </row>
    <row r="211" spans="1:3" x14ac:dyDescent="0.15">
      <c r="A211" s="1" t="s">
        <v>507</v>
      </c>
      <c r="C211" s="8" t="s">
        <v>924</v>
      </c>
    </row>
    <row r="212" spans="1:3" x14ac:dyDescent="0.15">
      <c r="A212" s="1" t="s">
        <v>508</v>
      </c>
      <c r="C212" s="8" t="s">
        <v>2517</v>
      </c>
    </row>
    <row r="213" spans="1:3" x14ac:dyDescent="0.15">
      <c r="A213" s="1" t="s">
        <v>509</v>
      </c>
      <c r="C213" s="8" t="s">
        <v>2518</v>
      </c>
    </row>
    <row r="214" spans="1:3" x14ac:dyDescent="0.15">
      <c r="A214" s="1" t="s">
        <v>510</v>
      </c>
      <c r="C214" s="8" t="s">
        <v>2519</v>
      </c>
    </row>
    <row r="215" spans="1:3" x14ac:dyDescent="0.15">
      <c r="A215" s="1" t="s">
        <v>511</v>
      </c>
      <c r="C215" s="8" t="s">
        <v>2520</v>
      </c>
    </row>
    <row r="216" spans="1:3" x14ac:dyDescent="0.15">
      <c r="A216" s="1" t="s">
        <v>515</v>
      </c>
      <c r="C216" s="8" t="s">
        <v>2521</v>
      </c>
    </row>
    <row r="217" spans="1:3" x14ac:dyDescent="0.15">
      <c r="A217" s="1" t="s">
        <v>516</v>
      </c>
      <c r="C217" s="8" t="s">
        <v>927</v>
      </c>
    </row>
    <row r="218" spans="1:3" x14ac:dyDescent="0.15">
      <c r="A218" s="1" t="s">
        <v>518</v>
      </c>
      <c r="C218" s="8" t="s">
        <v>2522</v>
      </c>
    </row>
    <row r="219" spans="1:3" x14ac:dyDescent="0.15">
      <c r="A219" s="1" t="s">
        <v>519</v>
      </c>
      <c r="C219" s="8" t="s">
        <v>2523</v>
      </c>
    </row>
    <row r="220" spans="1:3" x14ac:dyDescent="0.15">
      <c r="A220" s="1" t="s">
        <v>520</v>
      </c>
      <c r="C220" s="8" t="s">
        <v>2524</v>
      </c>
    </row>
    <row r="221" spans="1:3" x14ac:dyDescent="0.15">
      <c r="A221" s="1" t="s">
        <v>521</v>
      </c>
      <c r="C221" s="8" t="s">
        <v>2525</v>
      </c>
    </row>
    <row r="222" spans="1:3" x14ac:dyDescent="0.15">
      <c r="A222" s="1" t="s">
        <v>522</v>
      </c>
      <c r="C222" s="8" t="s">
        <v>2526</v>
      </c>
    </row>
    <row r="223" spans="1:3" x14ac:dyDescent="0.15">
      <c r="A223" s="1" t="s">
        <v>523</v>
      </c>
      <c r="C223" s="8" t="s">
        <v>2527</v>
      </c>
    </row>
    <row r="224" spans="1:3" x14ac:dyDescent="0.15">
      <c r="A224" s="1" t="s">
        <v>524</v>
      </c>
      <c r="C224" s="8" t="s">
        <v>2528</v>
      </c>
    </row>
    <row r="225" spans="1:3" x14ac:dyDescent="0.15">
      <c r="A225" s="1" t="s">
        <v>526</v>
      </c>
      <c r="C225" s="8" t="s">
        <v>2529</v>
      </c>
    </row>
    <row r="226" spans="1:3" x14ac:dyDescent="0.15">
      <c r="A226" s="1" t="s">
        <v>527</v>
      </c>
      <c r="C226" s="8" t="s">
        <v>2530</v>
      </c>
    </row>
    <row r="227" spans="1:3" x14ac:dyDescent="0.15">
      <c r="A227" s="1" t="s">
        <v>529</v>
      </c>
      <c r="C227" s="8" t="s">
        <v>2531</v>
      </c>
    </row>
    <row r="228" spans="1:3" x14ac:dyDescent="0.15">
      <c r="A228" s="1" t="s">
        <v>530</v>
      </c>
      <c r="C228" s="8" t="s">
        <v>183</v>
      </c>
    </row>
    <row r="229" spans="1:3" x14ac:dyDescent="0.15">
      <c r="A229" s="1" t="s">
        <v>531</v>
      </c>
      <c r="C229" s="8" t="s">
        <v>2532</v>
      </c>
    </row>
    <row r="230" spans="1:3" x14ac:dyDescent="0.15">
      <c r="A230" s="1" t="s">
        <v>532</v>
      </c>
      <c r="C230" s="8" t="s">
        <v>944</v>
      </c>
    </row>
    <row r="231" spans="1:3" x14ac:dyDescent="0.15">
      <c r="A231" s="1" t="s">
        <v>533</v>
      </c>
      <c r="C231" s="8" t="s">
        <v>2533</v>
      </c>
    </row>
    <row r="232" spans="1:3" x14ac:dyDescent="0.15">
      <c r="A232" s="1" t="s">
        <v>534</v>
      </c>
      <c r="C232" s="8" t="s">
        <v>2534</v>
      </c>
    </row>
    <row r="233" spans="1:3" x14ac:dyDescent="0.15">
      <c r="A233" s="1" t="s">
        <v>536</v>
      </c>
      <c r="C233" s="8" t="s">
        <v>946</v>
      </c>
    </row>
    <row r="234" spans="1:3" x14ac:dyDescent="0.15">
      <c r="A234" s="1" t="s">
        <v>537</v>
      </c>
      <c r="C234" s="8" t="s">
        <v>2535</v>
      </c>
    </row>
    <row r="235" spans="1:3" x14ac:dyDescent="0.15">
      <c r="A235" s="1" t="s">
        <v>538</v>
      </c>
      <c r="C235" s="8" t="s">
        <v>947</v>
      </c>
    </row>
    <row r="236" spans="1:3" x14ac:dyDescent="0.15">
      <c r="A236" s="1" t="s">
        <v>539</v>
      </c>
      <c r="C236" s="8" t="s">
        <v>2536</v>
      </c>
    </row>
    <row r="237" spans="1:3" x14ac:dyDescent="0.15">
      <c r="A237" s="1" t="s">
        <v>540</v>
      </c>
      <c r="C237" s="8" t="s">
        <v>950</v>
      </c>
    </row>
    <row r="238" spans="1:3" x14ac:dyDescent="0.15">
      <c r="A238" s="1" t="s">
        <v>541</v>
      </c>
      <c r="C238" s="8" t="s">
        <v>2537</v>
      </c>
    </row>
    <row r="239" spans="1:3" x14ac:dyDescent="0.15">
      <c r="A239" s="1" t="s">
        <v>542</v>
      </c>
      <c r="C239" s="8" t="s">
        <v>2538</v>
      </c>
    </row>
    <row r="240" spans="1:3" x14ac:dyDescent="0.15">
      <c r="A240" s="1" t="s">
        <v>543</v>
      </c>
      <c r="C240" s="8" t="s">
        <v>2539</v>
      </c>
    </row>
    <row r="241" spans="1:3" x14ac:dyDescent="0.15">
      <c r="A241" s="1" t="s">
        <v>544</v>
      </c>
      <c r="C241" s="8" t="s">
        <v>2540</v>
      </c>
    </row>
    <row r="242" spans="1:3" x14ac:dyDescent="0.15">
      <c r="A242" s="1" t="s">
        <v>545</v>
      </c>
      <c r="C242" s="8" t="s">
        <v>2541</v>
      </c>
    </row>
    <row r="243" spans="1:3" x14ac:dyDescent="0.15">
      <c r="A243" s="1" t="s">
        <v>546</v>
      </c>
      <c r="C243" s="8" t="s">
        <v>2542</v>
      </c>
    </row>
    <row r="244" spans="1:3" x14ac:dyDescent="0.15">
      <c r="A244" s="1" t="s">
        <v>547</v>
      </c>
      <c r="C244" s="8" t="s">
        <v>956</v>
      </c>
    </row>
    <row r="245" spans="1:3" x14ac:dyDescent="0.15">
      <c r="A245" s="1" t="s">
        <v>548</v>
      </c>
      <c r="C245" s="8" t="s">
        <v>2543</v>
      </c>
    </row>
    <row r="246" spans="1:3" x14ac:dyDescent="0.15">
      <c r="A246" s="1" t="s">
        <v>551</v>
      </c>
      <c r="C246" s="8" t="s">
        <v>2544</v>
      </c>
    </row>
    <row r="247" spans="1:3" x14ac:dyDescent="0.15">
      <c r="A247" s="1" t="s">
        <v>552</v>
      </c>
      <c r="C247" s="8" t="s">
        <v>2545</v>
      </c>
    </row>
    <row r="248" spans="1:3" x14ac:dyDescent="0.15">
      <c r="A248" s="1" t="s">
        <v>553</v>
      </c>
      <c r="C248" s="8" t="s">
        <v>2546</v>
      </c>
    </row>
    <row r="249" spans="1:3" x14ac:dyDescent="0.15">
      <c r="A249" s="1" t="s">
        <v>554</v>
      </c>
      <c r="C249" s="8" t="s">
        <v>2547</v>
      </c>
    </row>
    <row r="250" spans="1:3" x14ac:dyDescent="0.15">
      <c r="A250" s="1" t="s">
        <v>555</v>
      </c>
      <c r="C250" s="8" t="s">
        <v>2548</v>
      </c>
    </row>
    <row r="251" spans="1:3" x14ac:dyDescent="0.15">
      <c r="A251" s="1" t="s">
        <v>556</v>
      </c>
      <c r="C251" s="8" t="s">
        <v>959</v>
      </c>
    </row>
    <row r="252" spans="1:3" x14ac:dyDescent="0.15">
      <c r="A252" s="1" t="s">
        <v>557</v>
      </c>
      <c r="C252" s="8" t="s">
        <v>78</v>
      </c>
    </row>
    <row r="253" spans="1:3" x14ac:dyDescent="0.15">
      <c r="A253" s="1" t="s">
        <v>558</v>
      </c>
      <c r="C253" s="8" t="s">
        <v>970</v>
      </c>
    </row>
    <row r="254" spans="1:3" x14ac:dyDescent="0.15">
      <c r="A254" s="1" t="s">
        <v>559</v>
      </c>
      <c r="C254" s="8" t="s">
        <v>2549</v>
      </c>
    </row>
    <row r="255" spans="1:3" x14ac:dyDescent="0.15">
      <c r="A255" s="1" t="s">
        <v>560</v>
      </c>
      <c r="C255" s="8" t="s">
        <v>2550</v>
      </c>
    </row>
    <row r="256" spans="1:3" x14ac:dyDescent="0.15">
      <c r="A256" s="1" t="s">
        <v>561</v>
      </c>
      <c r="C256" s="8" t="s">
        <v>194</v>
      </c>
    </row>
    <row r="257" spans="1:3" x14ac:dyDescent="0.15">
      <c r="A257" s="1" t="s">
        <v>562</v>
      </c>
      <c r="C257" s="8" t="s">
        <v>2551</v>
      </c>
    </row>
    <row r="258" spans="1:3" x14ac:dyDescent="0.15">
      <c r="A258" s="1" t="s">
        <v>563</v>
      </c>
      <c r="C258" s="8" t="s">
        <v>2552</v>
      </c>
    </row>
    <row r="259" spans="1:3" x14ac:dyDescent="0.15">
      <c r="A259" s="1" t="s">
        <v>564</v>
      </c>
      <c r="C259" s="8" t="s">
        <v>2553</v>
      </c>
    </row>
    <row r="260" spans="1:3" x14ac:dyDescent="0.15">
      <c r="A260" s="1" t="s">
        <v>565</v>
      </c>
      <c r="C260" s="8" t="s">
        <v>2554</v>
      </c>
    </row>
    <row r="261" spans="1:3" x14ac:dyDescent="0.15">
      <c r="A261" s="1" t="s">
        <v>566</v>
      </c>
      <c r="C261" s="8" t="s">
        <v>2555</v>
      </c>
    </row>
    <row r="262" spans="1:3" x14ac:dyDescent="0.15">
      <c r="A262" s="1" t="s">
        <v>567</v>
      </c>
      <c r="C262" s="8" t="s">
        <v>2556</v>
      </c>
    </row>
    <row r="263" spans="1:3" x14ac:dyDescent="0.15">
      <c r="A263" s="1" t="s">
        <v>568</v>
      </c>
      <c r="C263" s="8" t="s">
        <v>2557</v>
      </c>
    </row>
    <row r="264" spans="1:3" x14ac:dyDescent="0.15">
      <c r="A264" s="1" t="s">
        <v>569</v>
      </c>
      <c r="C264" s="8" t="s">
        <v>2558</v>
      </c>
    </row>
    <row r="265" spans="1:3" x14ac:dyDescent="0.15">
      <c r="A265" s="1" t="s">
        <v>570</v>
      </c>
      <c r="C265" s="8" t="s">
        <v>2559</v>
      </c>
    </row>
    <row r="266" spans="1:3" x14ac:dyDescent="0.15">
      <c r="A266" s="1" t="s">
        <v>571</v>
      </c>
      <c r="C266" s="8" t="s">
        <v>2560</v>
      </c>
    </row>
    <row r="267" spans="1:3" x14ac:dyDescent="0.15">
      <c r="A267" s="1" t="s">
        <v>573</v>
      </c>
      <c r="C267" s="8" t="s">
        <v>2561</v>
      </c>
    </row>
    <row r="268" spans="1:3" x14ac:dyDescent="0.15">
      <c r="A268" s="1" t="s">
        <v>575</v>
      </c>
      <c r="C268" s="8" t="s">
        <v>2562</v>
      </c>
    </row>
    <row r="269" spans="1:3" x14ac:dyDescent="0.15">
      <c r="A269" s="1" t="s">
        <v>576</v>
      </c>
      <c r="C269" s="8" t="s">
        <v>2563</v>
      </c>
    </row>
    <row r="270" spans="1:3" x14ac:dyDescent="0.15">
      <c r="A270" s="1" t="s">
        <v>577</v>
      </c>
      <c r="C270" s="8" t="s">
        <v>2564</v>
      </c>
    </row>
    <row r="271" spans="1:3" x14ac:dyDescent="0.15">
      <c r="A271" s="1" t="s">
        <v>578</v>
      </c>
      <c r="C271" s="8" t="s">
        <v>2565</v>
      </c>
    </row>
    <row r="272" spans="1:3" x14ac:dyDescent="0.15">
      <c r="A272" s="1" t="s">
        <v>579</v>
      </c>
      <c r="C272" s="8" t="s">
        <v>982</v>
      </c>
    </row>
    <row r="273" spans="1:3" x14ac:dyDescent="0.15">
      <c r="A273" s="1" t="s">
        <v>582</v>
      </c>
      <c r="C273" s="8" t="s">
        <v>2566</v>
      </c>
    </row>
    <row r="274" spans="1:3" x14ac:dyDescent="0.15">
      <c r="A274" s="1" t="s">
        <v>583</v>
      </c>
      <c r="C274" s="8" t="s">
        <v>984</v>
      </c>
    </row>
    <row r="275" spans="1:3" x14ac:dyDescent="0.15">
      <c r="A275" s="1" t="s">
        <v>584</v>
      </c>
      <c r="C275" s="8" t="s">
        <v>985</v>
      </c>
    </row>
    <row r="276" spans="1:3" x14ac:dyDescent="0.15">
      <c r="A276" s="1" t="s">
        <v>585</v>
      </c>
      <c r="C276" s="8" t="s">
        <v>2567</v>
      </c>
    </row>
    <row r="277" spans="1:3" x14ac:dyDescent="0.15">
      <c r="A277" s="1" t="s">
        <v>586</v>
      </c>
      <c r="C277" s="8" t="s">
        <v>988</v>
      </c>
    </row>
    <row r="278" spans="1:3" x14ac:dyDescent="0.15">
      <c r="A278" s="1" t="s">
        <v>587</v>
      </c>
      <c r="C278" s="8" t="s">
        <v>2568</v>
      </c>
    </row>
    <row r="279" spans="1:3" x14ac:dyDescent="0.15">
      <c r="A279" s="1" t="s">
        <v>588</v>
      </c>
      <c r="C279" s="8" t="s">
        <v>994</v>
      </c>
    </row>
    <row r="280" spans="1:3" x14ac:dyDescent="0.15">
      <c r="A280" s="1" t="s">
        <v>589</v>
      </c>
      <c r="C280" s="8" t="s">
        <v>2569</v>
      </c>
    </row>
    <row r="281" spans="1:3" x14ac:dyDescent="0.15">
      <c r="A281" s="1" t="s">
        <v>590</v>
      </c>
      <c r="C281" s="8" t="s">
        <v>2570</v>
      </c>
    </row>
    <row r="282" spans="1:3" x14ac:dyDescent="0.15">
      <c r="A282" s="1" t="s">
        <v>591</v>
      </c>
      <c r="C282" s="8" t="s">
        <v>999</v>
      </c>
    </row>
    <row r="283" spans="1:3" x14ac:dyDescent="0.15">
      <c r="A283" s="1" t="s">
        <v>592</v>
      </c>
      <c r="C283" s="8" t="s">
        <v>97</v>
      </c>
    </row>
    <row r="284" spans="1:3" x14ac:dyDescent="0.15">
      <c r="A284" s="1" t="s">
        <v>593</v>
      </c>
      <c r="C284" s="8" t="s">
        <v>2571</v>
      </c>
    </row>
    <row r="285" spans="1:3" x14ac:dyDescent="0.15">
      <c r="A285" s="1" t="s">
        <v>594</v>
      </c>
      <c r="C285" s="8" t="s">
        <v>1007</v>
      </c>
    </row>
    <row r="286" spans="1:3" x14ac:dyDescent="0.15">
      <c r="A286" s="1" t="s">
        <v>595</v>
      </c>
      <c r="C286" s="8" t="s">
        <v>2572</v>
      </c>
    </row>
    <row r="287" spans="1:3" x14ac:dyDescent="0.15">
      <c r="A287" s="1" t="s">
        <v>596</v>
      </c>
      <c r="C287" s="8" t="s">
        <v>2573</v>
      </c>
    </row>
    <row r="288" spans="1:3" x14ac:dyDescent="0.15">
      <c r="A288" s="1" t="s">
        <v>597</v>
      </c>
      <c r="C288" s="8" t="s">
        <v>2574</v>
      </c>
    </row>
    <row r="289" spans="1:3" x14ac:dyDescent="0.15">
      <c r="A289" s="1" t="s">
        <v>598</v>
      </c>
      <c r="C289" s="8" t="s">
        <v>1009</v>
      </c>
    </row>
    <row r="290" spans="1:3" x14ac:dyDescent="0.15">
      <c r="A290" s="1" t="s">
        <v>599</v>
      </c>
      <c r="C290" s="8" t="s">
        <v>2575</v>
      </c>
    </row>
    <row r="291" spans="1:3" x14ac:dyDescent="0.15">
      <c r="A291" s="1" t="s">
        <v>600</v>
      </c>
      <c r="C291" s="8" t="s">
        <v>2576</v>
      </c>
    </row>
    <row r="292" spans="1:3" x14ac:dyDescent="0.15">
      <c r="A292" s="1" t="s">
        <v>601</v>
      </c>
      <c r="C292" s="8" t="s">
        <v>1014</v>
      </c>
    </row>
    <row r="293" spans="1:3" x14ac:dyDescent="0.15">
      <c r="A293" s="1" t="s">
        <v>603</v>
      </c>
      <c r="C293" s="8" t="s">
        <v>1017</v>
      </c>
    </row>
    <row r="294" spans="1:3" x14ac:dyDescent="0.15">
      <c r="A294" s="1" t="s">
        <v>604</v>
      </c>
      <c r="C294" s="8" t="s">
        <v>2577</v>
      </c>
    </row>
    <row r="295" spans="1:3" x14ac:dyDescent="0.15">
      <c r="A295" s="1" t="s">
        <v>606</v>
      </c>
      <c r="C295" s="8" t="s">
        <v>2578</v>
      </c>
    </row>
    <row r="296" spans="1:3" x14ac:dyDescent="0.15">
      <c r="A296" s="1" t="s">
        <v>607</v>
      </c>
      <c r="C296" s="8" t="s">
        <v>2579</v>
      </c>
    </row>
    <row r="297" spans="1:3" x14ac:dyDescent="0.15">
      <c r="A297" s="1" t="s">
        <v>608</v>
      </c>
      <c r="C297" s="8" t="s">
        <v>2580</v>
      </c>
    </row>
    <row r="298" spans="1:3" x14ac:dyDescent="0.15">
      <c r="A298" s="1" t="s">
        <v>609</v>
      </c>
      <c r="C298" s="8" t="s">
        <v>2581</v>
      </c>
    </row>
    <row r="299" spans="1:3" x14ac:dyDescent="0.15">
      <c r="A299" s="1" t="s">
        <v>610</v>
      </c>
      <c r="C299" s="8" t="s">
        <v>1028</v>
      </c>
    </row>
    <row r="300" spans="1:3" x14ac:dyDescent="0.15">
      <c r="C300" s="8" t="s">
        <v>2582</v>
      </c>
    </row>
    <row r="301" spans="1:3" x14ac:dyDescent="0.15">
      <c r="C301" s="8" t="s">
        <v>1030</v>
      </c>
    </row>
    <row r="302" spans="1:3" x14ac:dyDescent="0.15">
      <c r="C302" s="8" t="s">
        <v>2583</v>
      </c>
    </row>
    <row r="303" spans="1:3" x14ac:dyDescent="0.15">
      <c r="C303" s="8" t="s">
        <v>2584</v>
      </c>
    </row>
    <row r="304" spans="1:3" x14ac:dyDescent="0.15">
      <c r="C304" s="8" t="s">
        <v>2585</v>
      </c>
    </row>
    <row r="305" spans="3:3" x14ac:dyDescent="0.15">
      <c r="C305" s="8" t="s">
        <v>98</v>
      </c>
    </row>
    <row r="306" spans="3:3" x14ac:dyDescent="0.15">
      <c r="C306" s="8" t="s">
        <v>2586</v>
      </c>
    </row>
    <row r="307" spans="3:3" x14ac:dyDescent="0.15">
      <c r="C307" s="8" t="s">
        <v>2587</v>
      </c>
    </row>
    <row r="308" spans="3:3" x14ac:dyDescent="0.15">
      <c r="C308" s="8" t="s">
        <v>2588</v>
      </c>
    </row>
    <row r="309" spans="3:3" x14ac:dyDescent="0.15">
      <c r="C309" s="8" t="s">
        <v>2589</v>
      </c>
    </row>
    <row r="310" spans="3:3" x14ac:dyDescent="0.15">
      <c r="C310" s="8" t="s">
        <v>2590</v>
      </c>
    </row>
    <row r="311" spans="3:3" x14ac:dyDescent="0.15">
      <c r="C311" s="8" t="s">
        <v>2591</v>
      </c>
    </row>
    <row r="312" spans="3:3" x14ac:dyDescent="0.15">
      <c r="C312" s="8" t="s">
        <v>2592</v>
      </c>
    </row>
    <row r="313" spans="3:3" x14ac:dyDescent="0.15">
      <c r="C313" s="8" t="s">
        <v>2593</v>
      </c>
    </row>
    <row r="314" spans="3:3" x14ac:dyDescent="0.15">
      <c r="C314" s="8" t="s">
        <v>2594</v>
      </c>
    </row>
    <row r="315" spans="3:3" x14ac:dyDescent="0.15">
      <c r="C315" s="8" t="s">
        <v>2595</v>
      </c>
    </row>
    <row r="316" spans="3:3" x14ac:dyDescent="0.15">
      <c r="C316" s="8" t="s">
        <v>1051</v>
      </c>
    </row>
    <row r="317" spans="3:3" x14ac:dyDescent="0.15">
      <c r="C317" s="8" t="s">
        <v>2596</v>
      </c>
    </row>
    <row r="318" spans="3:3" x14ac:dyDescent="0.15">
      <c r="C318" s="8" t="s">
        <v>2597</v>
      </c>
    </row>
    <row r="319" spans="3:3" x14ac:dyDescent="0.15">
      <c r="C319" s="8" t="s">
        <v>2598</v>
      </c>
    </row>
    <row r="320" spans="3:3" x14ac:dyDescent="0.15">
      <c r="C320" s="8" t="s">
        <v>2599</v>
      </c>
    </row>
    <row r="321" spans="3:3" x14ac:dyDescent="0.15">
      <c r="C321" s="8" t="s">
        <v>109</v>
      </c>
    </row>
    <row r="322" spans="3:3" x14ac:dyDescent="0.15">
      <c r="C322" s="8" t="s">
        <v>2600</v>
      </c>
    </row>
    <row r="323" spans="3:3" x14ac:dyDescent="0.15">
      <c r="C323" s="8" t="s">
        <v>2601</v>
      </c>
    </row>
    <row r="324" spans="3:3" x14ac:dyDescent="0.15">
      <c r="C324" s="8" t="s">
        <v>2602</v>
      </c>
    </row>
    <row r="325" spans="3:3" x14ac:dyDescent="0.15">
      <c r="C325" s="8" t="s">
        <v>2603</v>
      </c>
    </row>
    <row r="326" spans="3:3" x14ac:dyDescent="0.15">
      <c r="C326" s="8" t="s">
        <v>2604</v>
      </c>
    </row>
    <row r="327" spans="3:3" x14ac:dyDescent="0.15">
      <c r="C327" s="8" t="s">
        <v>2605</v>
      </c>
    </row>
    <row r="328" spans="3:3" x14ac:dyDescent="0.15">
      <c r="C328" s="8" t="s">
        <v>1059</v>
      </c>
    </row>
    <row r="329" spans="3:3" x14ac:dyDescent="0.15">
      <c r="C329" s="8" t="s">
        <v>2606</v>
      </c>
    </row>
    <row r="330" spans="3:3" x14ac:dyDescent="0.15">
      <c r="C330" s="8" t="s">
        <v>2607</v>
      </c>
    </row>
    <row r="331" spans="3:3" x14ac:dyDescent="0.15">
      <c r="C331" s="8" t="s">
        <v>2608</v>
      </c>
    </row>
    <row r="332" spans="3:3" x14ac:dyDescent="0.15">
      <c r="C332" s="8" t="s">
        <v>2609</v>
      </c>
    </row>
    <row r="333" spans="3:3" x14ac:dyDescent="0.15">
      <c r="C333" s="8" t="s">
        <v>2610</v>
      </c>
    </row>
    <row r="334" spans="3:3" x14ac:dyDescent="0.15">
      <c r="C334" s="8" t="s">
        <v>224</v>
      </c>
    </row>
    <row r="335" spans="3:3" x14ac:dyDescent="0.15">
      <c r="C335" s="8" t="s">
        <v>1067</v>
      </c>
    </row>
    <row r="336" spans="3:3" x14ac:dyDescent="0.15">
      <c r="C336" s="8" t="s">
        <v>2611</v>
      </c>
    </row>
    <row r="337" spans="3:3" x14ac:dyDescent="0.15">
      <c r="C337" s="8" t="s">
        <v>2612</v>
      </c>
    </row>
    <row r="338" spans="3:3" x14ac:dyDescent="0.15">
      <c r="C338" s="8" t="s">
        <v>2613</v>
      </c>
    </row>
    <row r="339" spans="3:3" x14ac:dyDescent="0.15">
      <c r="C339" s="8" t="s">
        <v>2614</v>
      </c>
    </row>
    <row r="340" spans="3:3" x14ac:dyDescent="0.15">
      <c r="C340" s="8" t="s">
        <v>2615</v>
      </c>
    </row>
    <row r="341" spans="3:3" x14ac:dyDescent="0.15">
      <c r="C341" s="8" t="s">
        <v>2616</v>
      </c>
    </row>
    <row r="342" spans="3:3" x14ac:dyDescent="0.15">
      <c r="C342" s="8" t="s">
        <v>2617</v>
      </c>
    </row>
    <row r="343" spans="3:3" x14ac:dyDescent="0.15">
      <c r="C343" s="8" t="s">
        <v>1071</v>
      </c>
    </row>
    <row r="344" spans="3:3" x14ac:dyDescent="0.15">
      <c r="C344" s="8" t="s">
        <v>2618</v>
      </c>
    </row>
    <row r="345" spans="3:3" x14ac:dyDescent="0.15">
      <c r="C345" s="8" t="s">
        <v>1072</v>
      </c>
    </row>
    <row r="346" spans="3:3" x14ac:dyDescent="0.15">
      <c r="C346" s="8" t="s">
        <v>2619</v>
      </c>
    </row>
    <row r="347" spans="3:3" x14ac:dyDescent="0.15">
      <c r="C347" s="8" t="s">
        <v>2620</v>
      </c>
    </row>
    <row r="348" spans="3:3" x14ac:dyDescent="0.15">
      <c r="C348" s="8" t="s">
        <v>2621</v>
      </c>
    </row>
    <row r="349" spans="3:3" x14ac:dyDescent="0.15">
      <c r="C349" s="8" t="s">
        <v>1077</v>
      </c>
    </row>
    <row r="350" spans="3:3" x14ac:dyDescent="0.15">
      <c r="C350" s="8" t="s">
        <v>1079</v>
      </c>
    </row>
    <row r="351" spans="3:3" x14ac:dyDescent="0.15">
      <c r="C351" s="8" t="s">
        <v>2622</v>
      </c>
    </row>
    <row r="352" spans="3:3" x14ac:dyDescent="0.15">
      <c r="C352" s="8" t="s">
        <v>2623</v>
      </c>
    </row>
    <row r="353" spans="3:3" x14ac:dyDescent="0.15">
      <c r="C353" s="8" t="s">
        <v>2624</v>
      </c>
    </row>
    <row r="354" spans="3:3" x14ac:dyDescent="0.15">
      <c r="C354" s="8" t="s">
        <v>228</v>
      </c>
    </row>
    <row r="355" spans="3:3" x14ac:dyDescent="0.15">
      <c r="C355" s="8" t="s">
        <v>2625</v>
      </c>
    </row>
    <row r="356" spans="3:3" x14ac:dyDescent="0.15">
      <c r="C356" s="8" t="s">
        <v>2626</v>
      </c>
    </row>
    <row r="357" spans="3:3" x14ac:dyDescent="0.15">
      <c r="C357" s="8" t="s">
        <v>1087</v>
      </c>
    </row>
    <row r="358" spans="3:3" x14ac:dyDescent="0.15">
      <c r="C358" s="8" t="s">
        <v>2627</v>
      </c>
    </row>
    <row r="359" spans="3:3" x14ac:dyDescent="0.15">
      <c r="C359" s="8" t="s">
        <v>2628</v>
      </c>
    </row>
    <row r="360" spans="3:3" x14ac:dyDescent="0.15">
      <c r="C360" s="8" t="s">
        <v>231</v>
      </c>
    </row>
    <row r="361" spans="3:3" x14ac:dyDescent="0.15">
      <c r="C361" s="8" t="s">
        <v>2629</v>
      </c>
    </row>
    <row r="362" spans="3:3" x14ac:dyDescent="0.15">
      <c r="C362" s="8" t="s">
        <v>2630</v>
      </c>
    </row>
    <row r="363" spans="3:3" x14ac:dyDescent="0.15">
      <c r="C363" s="8" t="s">
        <v>1090</v>
      </c>
    </row>
    <row r="364" spans="3:3" x14ac:dyDescent="0.15">
      <c r="C364" s="8" t="s">
        <v>2631</v>
      </c>
    </row>
    <row r="365" spans="3:3" x14ac:dyDescent="0.15">
      <c r="C365" s="8" t="s">
        <v>1092</v>
      </c>
    </row>
    <row r="366" spans="3:3" x14ac:dyDescent="0.15">
      <c r="C366" s="8" t="s">
        <v>1095</v>
      </c>
    </row>
    <row r="367" spans="3:3" x14ac:dyDescent="0.15">
      <c r="C367" s="8" t="s">
        <v>120</v>
      </c>
    </row>
    <row r="368" spans="3:3" x14ac:dyDescent="0.15">
      <c r="C368" s="8" t="s">
        <v>2632</v>
      </c>
    </row>
    <row r="369" spans="3:3" x14ac:dyDescent="0.15">
      <c r="C369" s="8" t="s">
        <v>236</v>
      </c>
    </row>
    <row r="370" spans="3:3" x14ac:dyDescent="0.15">
      <c r="C370" s="8" t="s">
        <v>2633</v>
      </c>
    </row>
    <row r="371" spans="3:3" x14ac:dyDescent="0.15">
      <c r="C371" s="8" t="s">
        <v>2634</v>
      </c>
    </row>
    <row r="372" spans="3:3" x14ac:dyDescent="0.15">
      <c r="C372" s="8" t="s">
        <v>2635</v>
      </c>
    </row>
    <row r="373" spans="3:3" x14ac:dyDescent="0.15">
      <c r="C373" s="8" t="s">
        <v>238</v>
      </c>
    </row>
    <row r="374" spans="3:3" x14ac:dyDescent="0.15">
      <c r="C374" s="8" t="s">
        <v>2636</v>
      </c>
    </row>
    <row r="375" spans="3:3" x14ac:dyDescent="0.15">
      <c r="C375" s="8" t="s">
        <v>2637</v>
      </c>
    </row>
    <row r="376" spans="3:3" x14ac:dyDescent="0.15">
      <c r="C376" s="8" t="s">
        <v>2638</v>
      </c>
    </row>
    <row r="377" spans="3:3" x14ac:dyDescent="0.15">
      <c r="C377" s="8" t="s">
        <v>1112</v>
      </c>
    </row>
    <row r="378" spans="3:3" x14ac:dyDescent="0.15">
      <c r="C378" s="8" t="s">
        <v>2639</v>
      </c>
    </row>
    <row r="379" spans="3:3" x14ac:dyDescent="0.15">
      <c r="C379" s="8" t="s">
        <v>2640</v>
      </c>
    </row>
    <row r="380" spans="3:3" x14ac:dyDescent="0.15">
      <c r="C380" s="8" t="s">
        <v>249</v>
      </c>
    </row>
    <row r="381" spans="3:3" x14ac:dyDescent="0.15">
      <c r="C381" s="8" t="s">
        <v>2641</v>
      </c>
    </row>
    <row r="382" spans="3:3" x14ac:dyDescent="0.15">
      <c r="C382" s="8" t="s">
        <v>2642</v>
      </c>
    </row>
    <row r="383" spans="3:3" x14ac:dyDescent="0.15">
      <c r="C383" s="8" t="s">
        <v>2643</v>
      </c>
    </row>
    <row r="384" spans="3:3" x14ac:dyDescent="0.15">
      <c r="C384" s="8" t="s">
        <v>2644</v>
      </c>
    </row>
    <row r="385" spans="3:3" x14ac:dyDescent="0.15">
      <c r="C385" s="8" t="s">
        <v>2645</v>
      </c>
    </row>
    <row r="386" spans="3:3" x14ac:dyDescent="0.15">
      <c r="C386" s="8" t="s">
        <v>2646</v>
      </c>
    </row>
    <row r="387" spans="3:3" x14ac:dyDescent="0.15">
      <c r="C387" s="8" t="s">
        <v>2647</v>
      </c>
    </row>
    <row r="388" spans="3:3" x14ac:dyDescent="0.15">
      <c r="C388" s="8" t="s">
        <v>2648</v>
      </c>
    </row>
    <row r="389" spans="3:3" x14ac:dyDescent="0.15">
      <c r="C389" s="8" t="s">
        <v>2649</v>
      </c>
    </row>
    <row r="390" spans="3:3" x14ac:dyDescent="0.15">
      <c r="C390" s="8" t="s">
        <v>2650</v>
      </c>
    </row>
    <row r="391" spans="3:3" x14ac:dyDescent="0.15">
      <c r="C391" s="8" t="s">
        <v>2651</v>
      </c>
    </row>
    <row r="392" spans="3:3" x14ac:dyDescent="0.15">
      <c r="C392" s="8" t="s">
        <v>2652</v>
      </c>
    </row>
    <row r="393" spans="3:3" x14ac:dyDescent="0.15">
      <c r="C393" s="8" t="s">
        <v>2653</v>
      </c>
    </row>
    <row r="394" spans="3:3" x14ac:dyDescent="0.15">
      <c r="C394" s="8" t="s">
        <v>2654</v>
      </c>
    </row>
    <row r="395" spans="3:3" x14ac:dyDescent="0.15">
      <c r="C395" s="8" t="s">
        <v>1130</v>
      </c>
    </row>
    <row r="396" spans="3:3" x14ac:dyDescent="0.15">
      <c r="C396" s="8" t="s">
        <v>2655</v>
      </c>
    </row>
    <row r="397" spans="3:3" x14ac:dyDescent="0.15">
      <c r="C397" s="8" t="s">
        <v>2656</v>
      </c>
    </row>
    <row r="398" spans="3:3" x14ac:dyDescent="0.15">
      <c r="C398" s="8" t="s">
        <v>1132</v>
      </c>
    </row>
    <row r="399" spans="3:3" x14ac:dyDescent="0.15">
      <c r="C399" s="8" t="s">
        <v>2657</v>
      </c>
    </row>
    <row r="400" spans="3:3" x14ac:dyDescent="0.15">
      <c r="C400" s="8" t="s">
        <v>1136</v>
      </c>
    </row>
    <row r="401" spans="3:3" x14ac:dyDescent="0.15">
      <c r="C401" s="8" t="s">
        <v>2658</v>
      </c>
    </row>
    <row r="402" spans="3:3" x14ac:dyDescent="0.15">
      <c r="C402" s="8" t="s">
        <v>2659</v>
      </c>
    </row>
    <row r="403" spans="3:3" x14ac:dyDescent="0.15">
      <c r="C403" s="8" t="s">
        <v>2660</v>
      </c>
    </row>
    <row r="404" spans="3:3" x14ac:dyDescent="0.15">
      <c r="C404" s="8" t="s">
        <v>2661</v>
      </c>
    </row>
    <row r="405" spans="3:3" x14ac:dyDescent="0.15">
      <c r="C405" s="8" t="s">
        <v>2662</v>
      </c>
    </row>
    <row r="406" spans="3:3" x14ac:dyDescent="0.15">
      <c r="C406" s="8" t="s">
        <v>2663</v>
      </c>
    </row>
    <row r="407" spans="3:3" x14ac:dyDescent="0.15">
      <c r="C407" s="8" t="s">
        <v>2664</v>
      </c>
    </row>
    <row r="408" spans="3:3" x14ac:dyDescent="0.15">
      <c r="C408" s="8" t="s">
        <v>2665</v>
      </c>
    </row>
    <row r="409" spans="3:3" x14ac:dyDescent="0.15">
      <c r="C409" s="8" t="s">
        <v>2666</v>
      </c>
    </row>
    <row r="410" spans="3:3" x14ac:dyDescent="0.15">
      <c r="C410" s="8" t="s">
        <v>2667</v>
      </c>
    </row>
    <row r="411" spans="3:3" x14ac:dyDescent="0.15">
      <c r="C411" s="8" t="s">
        <v>2668</v>
      </c>
    </row>
    <row r="412" spans="3:3" x14ac:dyDescent="0.15">
      <c r="C412" s="8" t="s">
        <v>141</v>
      </c>
    </row>
    <row r="413" spans="3:3" x14ac:dyDescent="0.15">
      <c r="C413" s="8" t="s">
        <v>1148</v>
      </c>
    </row>
    <row r="414" spans="3:3" x14ac:dyDescent="0.15">
      <c r="C414" s="8" t="s">
        <v>2669</v>
      </c>
    </row>
    <row r="415" spans="3:3" x14ac:dyDescent="0.15">
      <c r="C415" s="8" t="s">
        <v>2670</v>
      </c>
    </row>
    <row r="416" spans="3:3" x14ac:dyDescent="0.15">
      <c r="C416" s="8" t="s">
        <v>2671</v>
      </c>
    </row>
    <row r="417" spans="3:3" x14ac:dyDescent="0.15">
      <c r="C417" s="8" t="s">
        <v>2672</v>
      </c>
    </row>
    <row r="418" spans="3:3" x14ac:dyDescent="0.15">
      <c r="C418" s="8" t="s">
        <v>2673</v>
      </c>
    </row>
    <row r="419" spans="3:3" x14ac:dyDescent="0.15">
      <c r="C419" s="8" t="s">
        <v>2674</v>
      </c>
    </row>
    <row r="420" spans="3:3" x14ac:dyDescent="0.15">
      <c r="C420" s="8" t="s">
        <v>2675</v>
      </c>
    </row>
    <row r="421" spans="3:3" x14ac:dyDescent="0.15">
      <c r="C421" s="8" t="s">
        <v>146</v>
      </c>
    </row>
    <row r="422" spans="3:3" x14ac:dyDescent="0.15">
      <c r="C422" s="8" t="s">
        <v>2676</v>
      </c>
    </row>
    <row r="423" spans="3:3" x14ac:dyDescent="0.15">
      <c r="C423" s="8" t="s">
        <v>2677</v>
      </c>
    </row>
    <row r="424" spans="3:3" x14ac:dyDescent="0.15">
      <c r="C424" s="8" t="s">
        <v>2678</v>
      </c>
    </row>
    <row r="425" spans="3:3" x14ac:dyDescent="0.15">
      <c r="C425" s="8" t="s">
        <v>2679</v>
      </c>
    </row>
    <row r="426" spans="3:3" x14ac:dyDescent="0.15">
      <c r="C426" s="8" t="s">
        <v>2680</v>
      </c>
    </row>
    <row r="427" spans="3:3" x14ac:dyDescent="0.15">
      <c r="C427" s="8" t="s">
        <v>2681</v>
      </c>
    </row>
    <row r="428" spans="3:3" x14ac:dyDescent="0.15">
      <c r="C428" s="8" t="s">
        <v>1163</v>
      </c>
    </row>
    <row r="429" spans="3:3" x14ac:dyDescent="0.15">
      <c r="C429" s="8" t="s">
        <v>2682</v>
      </c>
    </row>
    <row r="430" spans="3:3" x14ac:dyDescent="0.15">
      <c r="C430" s="8" t="s">
        <v>2683</v>
      </c>
    </row>
    <row r="431" spans="3:3" x14ac:dyDescent="0.15">
      <c r="C431" s="8" t="s">
        <v>1167</v>
      </c>
    </row>
    <row r="432" spans="3:3" x14ac:dyDescent="0.15">
      <c r="C432" s="8" t="s">
        <v>2684</v>
      </c>
    </row>
    <row r="433" spans="3:3" x14ac:dyDescent="0.15">
      <c r="C433" s="8" t="s">
        <v>1168</v>
      </c>
    </row>
    <row r="434" spans="3:3" x14ac:dyDescent="0.15">
      <c r="C434" s="8" t="s">
        <v>2685</v>
      </c>
    </row>
    <row r="435" spans="3:3" x14ac:dyDescent="0.15">
      <c r="C435" s="8" t="s">
        <v>2686</v>
      </c>
    </row>
    <row r="436" spans="3:3" x14ac:dyDescent="0.15">
      <c r="C436" s="8" t="s">
        <v>2687</v>
      </c>
    </row>
    <row r="437" spans="3:3" x14ac:dyDescent="0.15">
      <c r="C437" s="8" t="s">
        <v>1172</v>
      </c>
    </row>
    <row r="438" spans="3:3" x14ac:dyDescent="0.15">
      <c r="C438" s="8" t="s">
        <v>2688</v>
      </c>
    </row>
    <row r="439" spans="3:3" x14ac:dyDescent="0.15">
      <c r="C439" s="8" t="s">
        <v>1175</v>
      </c>
    </row>
    <row r="440" spans="3:3" x14ac:dyDescent="0.15">
      <c r="C440" s="8" t="s">
        <v>2689</v>
      </c>
    </row>
    <row r="441" spans="3:3" x14ac:dyDescent="0.15">
      <c r="C441" s="8" t="s">
        <v>2690</v>
      </c>
    </row>
    <row r="442" spans="3:3" x14ac:dyDescent="0.15">
      <c r="C442" s="8" t="s">
        <v>2691</v>
      </c>
    </row>
    <row r="443" spans="3:3" x14ac:dyDescent="0.15">
      <c r="C443" s="8" t="s">
        <v>2692</v>
      </c>
    </row>
    <row r="444" spans="3:3" x14ac:dyDescent="0.15">
      <c r="C444" s="8" t="s">
        <v>2693</v>
      </c>
    </row>
    <row r="445" spans="3:3" x14ac:dyDescent="0.15">
      <c r="C445" s="8" t="s">
        <v>2694</v>
      </c>
    </row>
    <row r="446" spans="3:3" x14ac:dyDescent="0.15">
      <c r="C446" s="8" t="s">
        <v>2695</v>
      </c>
    </row>
    <row r="447" spans="3:3" x14ac:dyDescent="0.15">
      <c r="C447" s="8" t="s">
        <v>2696</v>
      </c>
    </row>
    <row r="448" spans="3:3" x14ac:dyDescent="0.15">
      <c r="C448" s="8" t="s">
        <v>2697</v>
      </c>
    </row>
    <row r="449" spans="3:3" x14ac:dyDescent="0.15">
      <c r="C449" s="8" t="s">
        <v>2698</v>
      </c>
    </row>
    <row r="450" spans="3:3" x14ac:dyDescent="0.15">
      <c r="C450" s="8" t="s">
        <v>2699</v>
      </c>
    </row>
    <row r="451" spans="3:3" x14ac:dyDescent="0.15">
      <c r="C451" s="8" t="s">
        <v>2700</v>
      </c>
    </row>
    <row r="452" spans="3:3" x14ac:dyDescent="0.15">
      <c r="C452" s="8" t="s">
        <v>2701</v>
      </c>
    </row>
    <row r="453" spans="3:3" x14ac:dyDescent="0.15">
      <c r="C453" s="8" t="s">
        <v>1191</v>
      </c>
    </row>
    <row r="454" spans="3:3" x14ac:dyDescent="0.15">
      <c r="C454" s="8" t="s">
        <v>285</v>
      </c>
    </row>
    <row r="455" spans="3:3" x14ac:dyDescent="0.15">
      <c r="C455" s="8" t="s">
        <v>2702</v>
      </c>
    </row>
    <row r="456" spans="3:3" x14ac:dyDescent="0.15">
      <c r="C456" s="8" t="s">
        <v>1193</v>
      </c>
    </row>
    <row r="457" spans="3:3" x14ac:dyDescent="0.15">
      <c r="C457" s="8" t="s">
        <v>2703</v>
      </c>
    </row>
    <row r="458" spans="3:3" x14ac:dyDescent="0.15">
      <c r="C458" s="8" t="s">
        <v>2704</v>
      </c>
    </row>
    <row r="459" spans="3:3" x14ac:dyDescent="0.15">
      <c r="C459" s="8" t="s">
        <v>2705</v>
      </c>
    </row>
    <row r="460" spans="3:3" x14ac:dyDescent="0.15">
      <c r="C460" s="8" t="s">
        <v>2706</v>
      </c>
    </row>
    <row r="461" spans="3:3" x14ac:dyDescent="0.15">
      <c r="C461" s="8" t="s">
        <v>2707</v>
      </c>
    </row>
    <row r="462" spans="3:3" x14ac:dyDescent="0.15">
      <c r="C462" s="8" t="s">
        <v>1196</v>
      </c>
    </row>
    <row r="463" spans="3:3" x14ac:dyDescent="0.15">
      <c r="C463" s="8" t="s">
        <v>2708</v>
      </c>
    </row>
    <row r="464" spans="3:3" x14ac:dyDescent="0.15">
      <c r="C464" s="8" t="s">
        <v>1197</v>
      </c>
    </row>
    <row r="465" spans="3:3" x14ac:dyDescent="0.15">
      <c r="C465" s="8" t="s">
        <v>2709</v>
      </c>
    </row>
    <row r="466" spans="3:3" x14ac:dyDescent="0.15">
      <c r="C466" s="8" t="s">
        <v>1198</v>
      </c>
    </row>
    <row r="467" spans="3:3" x14ac:dyDescent="0.15">
      <c r="C467" s="8" t="s">
        <v>2710</v>
      </c>
    </row>
    <row r="468" spans="3:3" x14ac:dyDescent="0.15">
      <c r="C468" s="8" t="s">
        <v>2711</v>
      </c>
    </row>
    <row r="469" spans="3:3" x14ac:dyDescent="0.15">
      <c r="C469" s="8" t="s">
        <v>2712</v>
      </c>
    </row>
    <row r="470" spans="3:3" x14ac:dyDescent="0.15">
      <c r="C470" s="8" t="s">
        <v>2713</v>
      </c>
    </row>
    <row r="471" spans="3:3" x14ac:dyDescent="0.15">
      <c r="C471" s="8" t="s">
        <v>2714</v>
      </c>
    </row>
    <row r="472" spans="3:3" x14ac:dyDescent="0.15">
      <c r="C472" s="8" t="s">
        <v>1214</v>
      </c>
    </row>
    <row r="473" spans="3:3" x14ac:dyDescent="0.15">
      <c r="C473" s="8" t="s">
        <v>2715</v>
      </c>
    </row>
    <row r="474" spans="3:3" x14ac:dyDescent="0.15">
      <c r="C474" s="8" t="s">
        <v>2716</v>
      </c>
    </row>
    <row r="475" spans="3:3" x14ac:dyDescent="0.15">
      <c r="C475" s="8" t="s">
        <v>2717</v>
      </c>
    </row>
    <row r="476" spans="3:3" x14ac:dyDescent="0.15">
      <c r="C476" s="8" t="s">
        <v>2718</v>
      </c>
    </row>
    <row r="477" spans="3:3" x14ac:dyDescent="0.15">
      <c r="C477" s="8" t="s">
        <v>296</v>
      </c>
    </row>
    <row r="478" spans="3:3" x14ac:dyDescent="0.15">
      <c r="C478" s="8" t="s">
        <v>2719</v>
      </c>
    </row>
    <row r="479" spans="3:3" x14ac:dyDescent="0.15">
      <c r="C479" s="8" t="s">
        <v>2720</v>
      </c>
    </row>
    <row r="480" spans="3:3" x14ac:dyDescent="0.15">
      <c r="C480" s="8" t="s">
        <v>2721</v>
      </c>
    </row>
    <row r="481" spans="3:3" x14ac:dyDescent="0.15">
      <c r="C481" s="8" t="s">
        <v>2722</v>
      </c>
    </row>
    <row r="482" spans="3:3" x14ac:dyDescent="0.15">
      <c r="C482" s="8" t="s">
        <v>2723</v>
      </c>
    </row>
    <row r="483" spans="3:3" x14ac:dyDescent="0.15">
      <c r="C483" s="8" t="s">
        <v>1225</v>
      </c>
    </row>
    <row r="484" spans="3:3" x14ac:dyDescent="0.15">
      <c r="C484" s="8" t="s">
        <v>2724</v>
      </c>
    </row>
    <row r="485" spans="3:3" x14ac:dyDescent="0.15">
      <c r="C485" s="8" t="s">
        <v>2725</v>
      </c>
    </row>
    <row r="486" spans="3:3" x14ac:dyDescent="0.15">
      <c r="C486" s="8" t="s">
        <v>317</v>
      </c>
    </row>
    <row r="487" spans="3:3" x14ac:dyDescent="0.15">
      <c r="C487" s="8" t="s">
        <v>1228</v>
      </c>
    </row>
    <row r="488" spans="3:3" x14ac:dyDescent="0.15">
      <c r="C488" s="8" t="s">
        <v>175</v>
      </c>
    </row>
    <row r="489" spans="3:3" x14ac:dyDescent="0.15">
      <c r="C489" s="8" t="s">
        <v>2726</v>
      </c>
    </row>
    <row r="490" spans="3:3" x14ac:dyDescent="0.15">
      <c r="C490" s="8" t="s">
        <v>2727</v>
      </c>
    </row>
    <row r="491" spans="3:3" x14ac:dyDescent="0.15">
      <c r="C491" s="8" t="s">
        <v>2728</v>
      </c>
    </row>
    <row r="492" spans="3:3" x14ac:dyDescent="0.15">
      <c r="C492" s="8" t="s">
        <v>2729</v>
      </c>
    </row>
    <row r="493" spans="3:3" x14ac:dyDescent="0.15">
      <c r="C493" s="8" t="s">
        <v>2730</v>
      </c>
    </row>
    <row r="494" spans="3:3" x14ac:dyDescent="0.15">
      <c r="C494" s="8" t="s">
        <v>179</v>
      </c>
    </row>
    <row r="495" spans="3:3" x14ac:dyDescent="0.15">
      <c r="C495" s="8" t="s">
        <v>2731</v>
      </c>
    </row>
    <row r="496" spans="3:3" x14ac:dyDescent="0.15">
      <c r="C496" s="8" t="s">
        <v>2732</v>
      </c>
    </row>
    <row r="497" spans="3:3" x14ac:dyDescent="0.15">
      <c r="C497" s="8" t="s">
        <v>2733</v>
      </c>
    </row>
    <row r="498" spans="3:3" x14ac:dyDescent="0.15">
      <c r="C498" s="8" t="s">
        <v>2734</v>
      </c>
    </row>
    <row r="499" spans="3:3" x14ac:dyDescent="0.15">
      <c r="C499" s="8" t="s">
        <v>1235</v>
      </c>
    </row>
    <row r="500" spans="3:3" x14ac:dyDescent="0.15">
      <c r="C500" s="8" t="s">
        <v>2735</v>
      </c>
    </row>
    <row r="501" spans="3:3" x14ac:dyDescent="0.15">
      <c r="C501" s="8" t="s">
        <v>2736</v>
      </c>
    </row>
    <row r="502" spans="3:3" x14ac:dyDescent="0.15">
      <c r="C502" s="8" t="s">
        <v>2737</v>
      </c>
    </row>
    <row r="503" spans="3:3" x14ac:dyDescent="0.15">
      <c r="C503" s="8" t="s">
        <v>2738</v>
      </c>
    </row>
    <row r="504" spans="3:3" x14ac:dyDescent="0.15">
      <c r="C504" s="8" t="s">
        <v>1238</v>
      </c>
    </row>
    <row r="505" spans="3:3" x14ac:dyDescent="0.15">
      <c r="C505" s="8" t="s">
        <v>1241</v>
      </c>
    </row>
    <row r="506" spans="3:3" x14ac:dyDescent="0.15">
      <c r="C506" s="8" t="s">
        <v>2739</v>
      </c>
    </row>
    <row r="507" spans="3:3" x14ac:dyDescent="0.15">
      <c r="C507" s="8" t="s">
        <v>2740</v>
      </c>
    </row>
    <row r="508" spans="3:3" x14ac:dyDescent="0.15">
      <c r="C508" s="8" t="s">
        <v>2741</v>
      </c>
    </row>
    <row r="509" spans="3:3" x14ac:dyDescent="0.15">
      <c r="C509" s="8" t="s">
        <v>2742</v>
      </c>
    </row>
    <row r="510" spans="3:3" x14ac:dyDescent="0.15">
      <c r="C510" s="8" t="s">
        <v>2743</v>
      </c>
    </row>
    <row r="511" spans="3:3" x14ac:dyDescent="0.15">
      <c r="C511" s="8" t="s">
        <v>186</v>
      </c>
    </row>
    <row r="512" spans="3:3" x14ac:dyDescent="0.15">
      <c r="C512" s="8" t="s">
        <v>2744</v>
      </c>
    </row>
    <row r="513" spans="3:3" x14ac:dyDescent="0.15">
      <c r="C513" s="8" t="s">
        <v>2745</v>
      </c>
    </row>
    <row r="514" spans="3:3" x14ac:dyDescent="0.15">
      <c r="C514" s="8" t="s">
        <v>2746</v>
      </c>
    </row>
    <row r="515" spans="3:3" x14ac:dyDescent="0.15">
      <c r="C515" s="8" t="s">
        <v>2747</v>
      </c>
    </row>
    <row r="516" spans="3:3" x14ac:dyDescent="0.15">
      <c r="C516" s="8" t="s">
        <v>2748</v>
      </c>
    </row>
    <row r="517" spans="3:3" x14ac:dyDescent="0.15">
      <c r="C517" s="8" t="s">
        <v>2749</v>
      </c>
    </row>
    <row r="518" spans="3:3" x14ac:dyDescent="0.15">
      <c r="C518" s="8" t="s">
        <v>2750</v>
      </c>
    </row>
    <row r="519" spans="3:3" x14ac:dyDescent="0.15">
      <c r="C519" s="8" t="s">
        <v>1253</v>
      </c>
    </row>
    <row r="520" spans="3:3" x14ac:dyDescent="0.15">
      <c r="C520" s="8" t="s">
        <v>2751</v>
      </c>
    </row>
    <row r="521" spans="3:3" x14ac:dyDescent="0.15">
      <c r="C521" s="8" t="s">
        <v>2752</v>
      </c>
    </row>
    <row r="522" spans="3:3" x14ac:dyDescent="0.15">
      <c r="C522" s="8" t="s">
        <v>2753</v>
      </c>
    </row>
    <row r="523" spans="3:3" x14ac:dyDescent="0.15">
      <c r="C523" s="8" t="s">
        <v>2754</v>
      </c>
    </row>
    <row r="524" spans="3:3" x14ac:dyDescent="0.15">
      <c r="C524" s="8" t="s">
        <v>1261</v>
      </c>
    </row>
    <row r="525" spans="3:3" x14ac:dyDescent="0.15">
      <c r="C525" s="8" t="s">
        <v>1267</v>
      </c>
    </row>
    <row r="526" spans="3:3" x14ac:dyDescent="0.15">
      <c r="C526" s="8" t="s">
        <v>2755</v>
      </c>
    </row>
    <row r="527" spans="3:3" x14ac:dyDescent="0.15">
      <c r="C527" s="8" t="s">
        <v>2756</v>
      </c>
    </row>
    <row r="528" spans="3:3" x14ac:dyDescent="0.15">
      <c r="C528" s="8" t="s">
        <v>2757</v>
      </c>
    </row>
    <row r="529" spans="3:3" x14ac:dyDescent="0.15">
      <c r="C529" s="8" t="s">
        <v>195</v>
      </c>
    </row>
    <row r="530" spans="3:3" x14ac:dyDescent="0.15">
      <c r="C530" s="8" t="s">
        <v>2758</v>
      </c>
    </row>
    <row r="531" spans="3:3" x14ac:dyDescent="0.15">
      <c r="C531" s="8" t="s">
        <v>2759</v>
      </c>
    </row>
    <row r="532" spans="3:3" x14ac:dyDescent="0.15">
      <c r="C532" s="8" t="s">
        <v>2760</v>
      </c>
    </row>
    <row r="533" spans="3:3" x14ac:dyDescent="0.15">
      <c r="C533" s="8" t="s">
        <v>337</v>
      </c>
    </row>
    <row r="534" spans="3:3" x14ac:dyDescent="0.15">
      <c r="C534" s="8" t="s">
        <v>1282</v>
      </c>
    </row>
    <row r="535" spans="3:3" x14ac:dyDescent="0.15">
      <c r="C535" s="8" t="s">
        <v>2761</v>
      </c>
    </row>
    <row r="536" spans="3:3" x14ac:dyDescent="0.15">
      <c r="C536" s="8" t="s">
        <v>198</v>
      </c>
    </row>
    <row r="537" spans="3:3" x14ac:dyDescent="0.15">
      <c r="C537" s="8" t="s">
        <v>2762</v>
      </c>
    </row>
    <row r="538" spans="3:3" x14ac:dyDescent="0.15">
      <c r="C538" s="8" t="s">
        <v>2763</v>
      </c>
    </row>
    <row r="539" spans="3:3" x14ac:dyDescent="0.15">
      <c r="C539" s="8" t="s">
        <v>1294</v>
      </c>
    </row>
    <row r="540" spans="3:3" x14ac:dyDescent="0.15">
      <c r="C540" s="8" t="s">
        <v>2764</v>
      </c>
    </row>
    <row r="541" spans="3:3" x14ac:dyDescent="0.15">
      <c r="C541" s="8" t="s">
        <v>2765</v>
      </c>
    </row>
    <row r="542" spans="3:3" x14ac:dyDescent="0.15">
      <c r="C542" s="8" t="s">
        <v>1297</v>
      </c>
    </row>
    <row r="543" spans="3:3" x14ac:dyDescent="0.15">
      <c r="C543" s="8" t="s">
        <v>2766</v>
      </c>
    </row>
    <row r="544" spans="3:3" x14ac:dyDescent="0.15">
      <c r="C544" s="8" t="s">
        <v>2767</v>
      </c>
    </row>
    <row r="545" spans="3:3" x14ac:dyDescent="0.15">
      <c r="C545" s="8" t="s">
        <v>1301</v>
      </c>
    </row>
    <row r="546" spans="3:3" x14ac:dyDescent="0.15">
      <c r="C546" s="8" t="s">
        <v>2768</v>
      </c>
    </row>
    <row r="547" spans="3:3" x14ac:dyDescent="0.15">
      <c r="C547" s="8" t="s">
        <v>1308</v>
      </c>
    </row>
    <row r="548" spans="3:3" x14ac:dyDescent="0.15">
      <c r="C548" s="8" t="s">
        <v>2769</v>
      </c>
    </row>
    <row r="549" spans="3:3" x14ac:dyDescent="0.15">
      <c r="C549" s="8" t="s">
        <v>2770</v>
      </c>
    </row>
    <row r="550" spans="3:3" x14ac:dyDescent="0.15">
      <c r="C550" s="8" t="s">
        <v>2771</v>
      </c>
    </row>
    <row r="551" spans="3:3" x14ac:dyDescent="0.15">
      <c r="C551" s="8" t="s">
        <v>1311</v>
      </c>
    </row>
    <row r="552" spans="3:3" x14ac:dyDescent="0.15">
      <c r="C552" s="8" t="s">
        <v>2772</v>
      </c>
    </row>
    <row r="553" spans="3:3" x14ac:dyDescent="0.15">
      <c r="C553" s="8" t="s">
        <v>1313</v>
      </c>
    </row>
    <row r="554" spans="3:3" x14ac:dyDescent="0.15">
      <c r="C554" s="8" t="s">
        <v>1315</v>
      </c>
    </row>
    <row r="555" spans="3:3" x14ac:dyDescent="0.15">
      <c r="C555" s="8" t="s">
        <v>2773</v>
      </c>
    </row>
    <row r="556" spans="3:3" x14ac:dyDescent="0.15">
      <c r="C556" s="8" t="s">
        <v>2774</v>
      </c>
    </row>
    <row r="557" spans="3:3" x14ac:dyDescent="0.15">
      <c r="C557" s="8" t="s">
        <v>2775</v>
      </c>
    </row>
    <row r="558" spans="3:3" x14ac:dyDescent="0.15">
      <c r="C558" s="8" t="s">
        <v>2776</v>
      </c>
    </row>
    <row r="559" spans="3:3" x14ac:dyDescent="0.15">
      <c r="C559" s="8" t="s">
        <v>2777</v>
      </c>
    </row>
    <row r="560" spans="3:3" x14ac:dyDescent="0.15">
      <c r="C560" s="8" t="s">
        <v>2778</v>
      </c>
    </row>
    <row r="561" spans="3:3" x14ac:dyDescent="0.15">
      <c r="C561" s="8" t="s">
        <v>1317</v>
      </c>
    </row>
    <row r="562" spans="3:3" x14ac:dyDescent="0.15">
      <c r="C562" s="8" t="s">
        <v>2779</v>
      </c>
    </row>
    <row r="563" spans="3:3" x14ac:dyDescent="0.15">
      <c r="C563" s="8" t="s">
        <v>2780</v>
      </c>
    </row>
    <row r="564" spans="3:3" x14ac:dyDescent="0.15">
      <c r="C564" s="8" t="s">
        <v>2781</v>
      </c>
    </row>
    <row r="565" spans="3:3" x14ac:dyDescent="0.15">
      <c r="C565" s="8" t="s">
        <v>2782</v>
      </c>
    </row>
    <row r="566" spans="3:3" x14ac:dyDescent="0.15">
      <c r="C566" s="8" t="s">
        <v>2783</v>
      </c>
    </row>
    <row r="567" spans="3:3" x14ac:dyDescent="0.15">
      <c r="C567" s="8" t="s">
        <v>2784</v>
      </c>
    </row>
    <row r="568" spans="3:3" x14ac:dyDescent="0.15">
      <c r="C568" s="8" t="s">
        <v>2785</v>
      </c>
    </row>
    <row r="569" spans="3:3" x14ac:dyDescent="0.15">
      <c r="C569" s="8" t="s">
        <v>2786</v>
      </c>
    </row>
    <row r="570" spans="3:3" x14ac:dyDescent="0.15">
      <c r="C570" s="8" t="s">
        <v>2787</v>
      </c>
    </row>
    <row r="571" spans="3:3" x14ac:dyDescent="0.15">
      <c r="C571" s="8" t="s">
        <v>2788</v>
      </c>
    </row>
    <row r="572" spans="3:3" x14ac:dyDescent="0.15">
      <c r="C572" s="8" t="s">
        <v>2789</v>
      </c>
    </row>
    <row r="573" spans="3:3" x14ac:dyDescent="0.15">
      <c r="C573" s="8" t="s">
        <v>2790</v>
      </c>
    </row>
    <row r="574" spans="3:3" x14ac:dyDescent="0.15">
      <c r="C574" s="8" t="s">
        <v>2791</v>
      </c>
    </row>
    <row r="575" spans="3:3" x14ac:dyDescent="0.15">
      <c r="C575" s="8" t="s">
        <v>2792</v>
      </c>
    </row>
    <row r="576" spans="3:3" x14ac:dyDescent="0.15">
      <c r="C576" s="8" t="s">
        <v>2793</v>
      </c>
    </row>
    <row r="577" spans="3:3" x14ac:dyDescent="0.15">
      <c r="C577" s="8" t="s">
        <v>351</v>
      </c>
    </row>
    <row r="578" spans="3:3" x14ac:dyDescent="0.15">
      <c r="C578" s="8" t="s">
        <v>2794</v>
      </c>
    </row>
    <row r="579" spans="3:3" x14ac:dyDescent="0.15">
      <c r="C579" s="8" t="s">
        <v>2795</v>
      </c>
    </row>
    <row r="580" spans="3:3" x14ac:dyDescent="0.15">
      <c r="C580" s="8" t="s">
        <v>2796</v>
      </c>
    </row>
    <row r="581" spans="3:3" x14ac:dyDescent="0.15">
      <c r="C581" s="8" t="s">
        <v>1330</v>
      </c>
    </row>
    <row r="582" spans="3:3" x14ac:dyDescent="0.15">
      <c r="C582" s="8" t="s">
        <v>2797</v>
      </c>
    </row>
    <row r="583" spans="3:3" x14ac:dyDescent="0.15">
      <c r="C583" s="8" t="s">
        <v>212</v>
      </c>
    </row>
    <row r="584" spans="3:3" x14ac:dyDescent="0.15">
      <c r="C584" s="8" t="s">
        <v>2798</v>
      </c>
    </row>
    <row r="585" spans="3:3" x14ac:dyDescent="0.15">
      <c r="C585" s="8" t="s">
        <v>2799</v>
      </c>
    </row>
    <row r="586" spans="3:3" x14ac:dyDescent="0.15">
      <c r="C586" s="8" t="s">
        <v>1337</v>
      </c>
    </row>
    <row r="587" spans="3:3" x14ac:dyDescent="0.15">
      <c r="C587" s="8" t="s">
        <v>2800</v>
      </c>
    </row>
    <row r="588" spans="3:3" x14ac:dyDescent="0.15">
      <c r="C588" s="8" t="s">
        <v>2801</v>
      </c>
    </row>
    <row r="589" spans="3:3" x14ac:dyDescent="0.15">
      <c r="C589" s="8" t="s">
        <v>2802</v>
      </c>
    </row>
    <row r="590" spans="3:3" x14ac:dyDescent="0.15">
      <c r="C590" s="8" t="s">
        <v>2803</v>
      </c>
    </row>
    <row r="591" spans="3:3" x14ac:dyDescent="0.15">
      <c r="C591" s="8" t="s">
        <v>2804</v>
      </c>
    </row>
    <row r="592" spans="3:3" x14ac:dyDescent="0.15">
      <c r="C592" s="8" t="s">
        <v>2805</v>
      </c>
    </row>
    <row r="593" spans="3:3" x14ac:dyDescent="0.15">
      <c r="C593" s="8" t="s">
        <v>2806</v>
      </c>
    </row>
    <row r="594" spans="3:3" x14ac:dyDescent="0.15">
      <c r="C594" s="8" t="s">
        <v>2807</v>
      </c>
    </row>
    <row r="595" spans="3:3" x14ac:dyDescent="0.15">
      <c r="C595" s="8" t="s">
        <v>2808</v>
      </c>
    </row>
    <row r="596" spans="3:3" x14ac:dyDescent="0.15">
      <c r="C596" s="8" t="s">
        <v>1343</v>
      </c>
    </row>
    <row r="597" spans="3:3" x14ac:dyDescent="0.15">
      <c r="C597" s="8" t="s">
        <v>2809</v>
      </c>
    </row>
    <row r="598" spans="3:3" x14ac:dyDescent="0.15">
      <c r="C598" s="8" t="s">
        <v>2810</v>
      </c>
    </row>
    <row r="599" spans="3:3" x14ac:dyDescent="0.15">
      <c r="C599" s="8" t="s">
        <v>2811</v>
      </c>
    </row>
    <row r="600" spans="3:3" x14ac:dyDescent="0.15">
      <c r="C600" s="8" t="s">
        <v>2812</v>
      </c>
    </row>
    <row r="601" spans="3:3" x14ac:dyDescent="0.15">
      <c r="C601" s="8" t="s">
        <v>2813</v>
      </c>
    </row>
    <row r="602" spans="3:3" x14ac:dyDescent="0.15">
      <c r="C602" s="8" t="s">
        <v>1345</v>
      </c>
    </row>
    <row r="603" spans="3:3" x14ac:dyDescent="0.15">
      <c r="C603" s="8" t="s">
        <v>2814</v>
      </c>
    </row>
    <row r="604" spans="3:3" x14ac:dyDescent="0.15">
      <c r="C604" s="8" t="s">
        <v>1348</v>
      </c>
    </row>
    <row r="605" spans="3:3" x14ac:dyDescent="0.15">
      <c r="C605" s="8" t="s">
        <v>2815</v>
      </c>
    </row>
    <row r="606" spans="3:3" x14ac:dyDescent="0.15">
      <c r="C606" s="8" t="s">
        <v>378</v>
      </c>
    </row>
    <row r="607" spans="3:3" x14ac:dyDescent="0.15">
      <c r="C607" s="8" t="s">
        <v>1363</v>
      </c>
    </row>
    <row r="608" spans="3:3" x14ac:dyDescent="0.15">
      <c r="C608" s="8" t="s">
        <v>1364</v>
      </c>
    </row>
    <row r="609" spans="3:3" x14ac:dyDescent="0.15">
      <c r="C609" s="8" t="s">
        <v>2816</v>
      </c>
    </row>
    <row r="610" spans="3:3" x14ac:dyDescent="0.15">
      <c r="C610" s="8" t="s">
        <v>2817</v>
      </c>
    </row>
    <row r="611" spans="3:3" x14ac:dyDescent="0.15">
      <c r="C611" s="8" t="s">
        <v>2818</v>
      </c>
    </row>
    <row r="612" spans="3:3" x14ac:dyDescent="0.15">
      <c r="C612" s="8" t="s">
        <v>2819</v>
      </c>
    </row>
    <row r="613" spans="3:3" x14ac:dyDescent="0.15">
      <c r="C613" s="8" t="s">
        <v>2820</v>
      </c>
    </row>
    <row r="614" spans="3:3" x14ac:dyDescent="0.15">
      <c r="C614" s="8" t="s">
        <v>2821</v>
      </c>
    </row>
    <row r="615" spans="3:3" x14ac:dyDescent="0.15">
      <c r="C615" s="8" t="s">
        <v>1374</v>
      </c>
    </row>
    <row r="616" spans="3:3" x14ac:dyDescent="0.15">
      <c r="C616" s="8" t="s">
        <v>2822</v>
      </c>
    </row>
    <row r="617" spans="3:3" x14ac:dyDescent="0.15">
      <c r="C617" s="8" t="s">
        <v>2823</v>
      </c>
    </row>
    <row r="618" spans="3:3" x14ac:dyDescent="0.15">
      <c r="C618" s="8" t="s">
        <v>2824</v>
      </c>
    </row>
    <row r="619" spans="3:3" x14ac:dyDescent="0.15">
      <c r="C619" s="8" t="s">
        <v>384</v>
      </c>
    </row>
    <row r="620" spans="3:3" x14ac:dyDescent="0.15">
      <c r="C620" s="8" t="s">
        <v>1381</v>
      </c>
    </row>
    <row r="621" spans="3:3" x14ac:dyDescent="0.15">
      <c r="C621" s="8" t="s">
        <v>2825</v>
      </c>
    </row>
    <row r="622" spans="3:3" x14ac:dyDescent="0.15">
      <c r="C622" s="8" t="s">
        <v>2826</v>
      </c>
    </row>
    <row r="623" spans="3:3" x14ac:dyDescent="0.15">
      <c r="C623" s="8" t="s">
        <v>2827</v>
      </c>
    </row>
    <row r="624" spans="3:3" x14ac:dyDescent="0.15">
      <c r="C624" s="8" t="s">
        <v>2828</v>
      </c>
    </row>
    <row r="625" spans="3:3" x14ac:dyDescent="0.15">
      <c r="C625" s="8" t="s">
        <v>2829</v>
      </c>
    </row>
    <row r="626" spans="3:3" x14ac:dyDescent="0.15">
      <c r="C626" s="8" t="s">
        <v>2830</v>
      </c>
    </row>
    <row r="627" spans="3:3" x14ac:dyDescent="0.15">
      <c r="C627" s="8" t="s">
        <v>2831</v>
      </c>
    </row>
    <row r="628" spans="3:3" x14ac:dyDescent="0.15">
      <c r="C628" s="8" t="s">
        <v>2832</v>
      </c>
    </row>
    <row r="629" spans="3:3" x14ac:dyDescent="0.15">
      <c r="C629" s="8" t="s">
        <v>2833</v>
      </c>
    </row>
    <row r="630" spans="3:3" x14ac:dyDescent="0.15">
      <c r="C630" s="8" t="s">
        <v>2834</v>
      </c>
    </row>
    <row r="631" spans="3:3" x14ac:dyDescent="0.15">
      <c r="C631" s="8" t="s">
        <v>1415</v>
      </c>
    </row>
    <row r="632" spans="3:3" x14ac:dyDescent="0.15">
      <c r="C632" s="8" t="s">
        <v>2835</v>
      </c>
    </row>
    <row r="633" spans="3:3" x14ac:dyDescent="0.15">
      <c r="C633" s="8" t="s">
        <v>2836</v>
      </c>
    </row>
    <row r="634" spans="3:3" x14ac:dyDescent="0.15">
      <c r="C634" s="8" t="s">
        <v>2837</v>
      </c>
    </row>
    <row r="635" spans="3:3" x14ac:dyDescent="0.15">
      <c r="C635" s="8" t="s">
        <v>1417</v>
      </c>
    </row>
    <row r="636" spans="3:3" x14ac:dyDescent="0.15">
      <c r="C636" s="8" t="s">
        <v>2838</v>
      </c>
    </row>
    <row r="637" spans="3:3" x14ac:dyDescent="0.15">
      <c r="C637" s="8" t="s">
        <v>2839</v>
      </c>
    </row>
    <row r="638" spans="3:3" x14ac:dyDescent="0.15">
      <c r="C638" s="8" t="s">
        <v>2840</v>
      </c>
    </row>
    <row r="639" spans="3:3" x14ac:dyDescent="0.15">
      <c r="C639" s="8" t="s">
        <v>1419</v>
      </c>
    </row>
    <row r="640" spans="3:3" x14ac:dyDescent="0.15">
      <c r="C640" s="8" t="s">
        <v>2841</v>
      </c>
    </row>
    <row r="641" spans="3:3" x14ac:dyDescent="0.15">
      <c r="C641" s="8" t="s">
        <v>2842</v>
      </c>
    </row>
    <row r="642" spans="3:3" x14ac:dyDescent="0.15">
      <c r="C642" s="8" t="s">
        <v>2843</v>
      </c>
    </row>
    <row r="643" spans="3:3" x14ac:dyDescent="0.15">
      <c r="C643" s="8" t="s">
        <v>1420</v>
      </c>
    </row>
    <row r="644" spans="3:3" x14ac:dyDescent="0.15">
      <c r="C644" s="8" t="s">
        <v>1422</v>
      </c>
    </row>
    <row r="645" spans="3:3" x14ac:dyDescent="0.15">
      <c r="C645" s="8" t="s">
        <v>2844</v>
      </c>
    </row>
    <row r="646" spans="3:3" x14ac:dyDescent="0.15">
      <c r="C646" s="8" t="s">
        <v>403</v>
      </c>
    </row>
    <row r="647" spans="3:3" x14ac:dyDescent="0.15">
      <c r="C647" s="8" t="s">
        <v>230</v>
      </c>
    </row>
    <row r="648" spans="3:3" x14ac:dyDescent="0.15">
      <c r="C648" s="8" t="s">
        <v>2845</v>
      </c>
    </row>
    <row r="649" spans="3:3" x14ac:dyDescent="0.15">
      <c r="C649" s="8" t="s">
        <v>2846</v>
      </c>
    </row>
    <row r="650" spans="3:3" x14ac:dyDescent="0.15">
      <c r="C650" s="8" t="s">
        <v>2847</v>
      </c>
    </row>
    <row r="651" spans="3:3" x14ac:dyDescent="0.15">
      <c r="C651" s="8" t="s">
        <v>2848</v>
      </c>
    </row>
    <row r="652" spans="3:3" x14ac:dyDescent="0.15">
      <c r="C652" s="8" t="s">
        <v>1433</v>
      </c>
    </row>
    <row r="653" spans="3:3" x14ac:dyDescent="0.15">
      <c r="C653" s="8" t="s">
        <v>2849</v>
      </c>
    </row>
    <row r="654" spans="3:3" x14ac:dyDescent="0.15">
      <c r="C654" s="8" t="s">
        <v>2850</v>
      </c>
    </row>
    <row r="655" spans="3:3" x14ac:dyDescent="0.15">
      <c r="C655" s="8" t="s">
        <v>2851</v>
      </c>
    </row>
    <row r="656" spans="3:3" x14ac:dyDescent="0.15">
      <c r="C656" s="8" t="s">
        <v>2852</v>
      </c>
    </row>
    <row r="657" spans="3:3" x14ac:dyDescent="0.15">
      <c r="C657" s="8" t="s">
        <v>2853</v>
      </c>
    </row>
    <row r="658" spans="3:3" x14ac:dyDescent="0.15">
      <c r="C658" s="8" t="s">
        <v>1438</v>
      </c>
    </row>
    <row r="659" spans="3:3" x14ac:dyDescent="0.15">
      <c r="C659" s="8" t="s">
        <v>2854</v>
      </c>
    </row>
    <row r="660" spans="3:3" x14ac:dyDescent="0.15">
      <c r="C660" s="8" t="s">
        <v>2855</v>
      </c>
    </row>
    <row r="661" spans="3:3" x14ac:dyDescent="0.15">
      <c r="C661" s="8" t="s">
        <v>2856</v>
      </c>
    </row>
    <row r="662" spans="3:3" x14ac:dyDescent="0.15">
      <c r="C662" s="8" t="s">
        <v>2857</v>
      </c>
    </row>
    <row r="663" spans="3:3" x14ac:dyDescent="0.15">
      <c r="C663" s="8" t="s">
        <v>2858</v>
      </c>
    </row>
    <row r="664" spans="3:3" x14ac:dyDescent="0.15">
      <c r="C664" s="8" t="s">
        <v>2859</v>
      </c>
    </row>
    <row r="665" spans="3:3" x14ac:dyDescent="0.15">
      <c r="C665" s="8" t="s">
        <v>1440</v>
      </c>
    </row>
    <row r="666" spans="3:3" x14ac:dyDescent="0.15">
      <c r="C666" s="8" t="s">
        <v>2860</v>
      </c>
    </row>
    <row r="667" spans="3:3" x14ac:dyDescent="0.15">
      <c r="C667" s="8" t="s">
        <v>2861</v>
      </c>
    </row>
    <row r="668" spans="3:3" x14ac:dyDescent="0.15">
      <c r="C668" s="8" t="s">
        <v>2862</v>
      </c>
    </row>
    <row r="669" spans="3:3" x14ac:dyDescent="0.15">
      <c r="C669" s="8" t="s">
        <v>2863</v>
      </c>
    </row>
    <row r="670" spans="3:3" x14ac:dyDescent="0.15">
      <c r="C670" s="8" t="s">
        <v>1447</v>
      </c>
    </row>
    <row r="671" spans="3:3" x14ac:dyDescent="0.15">
      <c r="C671" s="8" t="s">
        <v>413</v>
      </c>
    </row>
    <row r="672" spans="3:3" x14ac:dyDescent="0.15">
      <c r="C672" s="8" t="s">
        <v>2864</v>
      </c>
    </row>
    <row r="673" spans="3:3" x14ac:dyDescent="0.15">
      <c r="C673" s="8" t="s">
        <v>415</v>
      </c>
    </row>
    <row r="674" spans="3:3" x14ac:dyDescent="0.15">
      <c r="C674" s="8" t="s">
        <v>2865</v>
      </c>
    </row>
    <row r="675" spans="3:3" x14ac:dyDescent="0.15">
      <c r="C675" s="8" t="s">
        <v>2866</v>
      </c>
    </row>
    <row r="676" spans="3:3" x14ac:dyDescent="0.15">
      <c r="C676" s="8" t="s">
        <v>1452</v>
      </c>
    </row>
    <row r="677" spans="3:3" x14ac:dyDescent="0.15">
      <c r="C677" s="8" t="s">
        <v>2867</v>
      </c>
    </row>
    <row r="678" spans="3:3" x14ac:dyDescent="0.15">
      <c r="C678" s="8" t="s">
        <v>2868</v>
      </c>
    </row>
    <row r="679" spans="3:3" x14ac:dyDescent="0.15">
      <c r="C679" s="8" t="s">
        <v>2869</v>
      </c>
    </row>
    <row r="680" spans="3:3" x14ac:dyDescent="0.15">
      <c r="C680" s="8" t="s">
        <v>2870</v>
      </c>
    </row>
    <row r="681" spans="3:3" x14ac:dyDescent="0.15">
      <c r="C681" s="8" t="s">
        <v>1455</v>
      </c>
    </row>
    <row r="682" spans="3:3" x14ac:dyDescent="0.15">
      <c r="C682" s="8" t="s">
        <v>2871</v>
      </c>
    </row>
    <row r="683" spans="3:3" x14ac:dyDescent="0.15">
      <c r="C683" s="8" t="s">
        <v>2872</v>
      </c>
    </row>
    <row r="684" spans="3:3" x14ac:dyDescent="0.15">
      <c r="C684" s="8" t="s">
        <v>418</v>
      </c>
    </row>
    <row r="685" spans="3:3" x14ac:dyDescent="0.15">
      <c r="C685" s="8" t="s">
        <v>2873</v>
      </c>
    </row>
    <row r="686" spans="3:3" x14ac:dyDescent="0.15">
      <c r="C686" s="8" t="s">
        <v>2874</v>
      </c>
    </row>
    <row r="687" spans="3:3" x14ac:dyDescent="0.15">
      <c r="C687" s="8" t="s">
        <v>2875</v>
      </c>
    </row>
    <row r="688" spans="3:3" x14ac:dyDescent="0.15">
      <c r="C688" s="8" t="s">
        <v>2876</v>
      </c>
    </row>
    <row r="689" spans="3:3" x14ac:dyDescent="0.15">
      <c r="C689" s="8" t="s">
        <v>2877</v>
      </c>
    </row>
    <row r="690" spans="3:3" x14ac:dyDescent="0.15">
      <c r="C690" s="8" t="s">
        <v>1467</v>
      </c>
    </row>
    <row r="691" spans="3:3" x14ac:dyDescent="0.15">
      <c r="C691" s="8" t="s">
        <v>2878</v>
      </c>
    </row>
    <row r="692" spans="3:3" x14ac:dyDescent="0.15">
      <c r="C692" s="8" t="s">
        <v>1471</v>
      </c>
    </row>
    <row r="693" spans="3:3" x14ac:dyDescent="0.15">
      <c r="C693" s="8" t="s">
        <v>2879</v>
      </c>
    </row>
    <row r="694" spans="3:3" x14ac:dyDescent="0.15">
      <c r="C694" s="8" t="s">
        <v>2880</v>
      </c>
    </row>
    <row r="695" spans="3:3" x14ac:dyDescent="0.15">
      <c r="C695" s="8" t="s">
        <v>2881</v>
      </c>
    </row>
    <row r="696" spans="3:3" x14ac:dyDescent="0.15">
      <c r="C696" s="8" t="s">
        <v>2882</v>
      </c>
    </row>
    <row r="697" spans="3:3" x14ac:dyDescent="0.15">
      <c r="C697" s="8" t="s">
        <v>2883</v>
      </c>
    </row>
    <row r="698" spans="3:3" x14ac:dyDescent="0.15">
      <c r="C698" s="8" t="s">
        <v>2884</v>
      </c>
    </row>
    <row r="699" spans="3:3" x14ac:dyDescent="0.15">
      <c r="C699" s="8" t="s">
        <v>251</v>
      </c>
    </row>
    <row r="700" spans="3:3" x14ac:dyDescent="0.15">
      <c r="C700" s="8" t="s">
        <v>2885</v>
      </c>
    </row>
    <row r="701" spans="3:3" x14ac:dyDescent="0.15">
      <c r="C701" s="8" t="s">
        <v>2886</v>
      </c>
    </row>
    <row r="702" spans="3:3" x14ac:dyDescent="0.15">
      <c r="C702" s="8" t="s">
        <v>256</v>
      </c>
    </row>
    <row r="703" spans="3:3" x14ac:dyDescent="0.15">
      <c r="C703" s="8" t="s">
        <v>2887</v>
      </c>
    </row>
    <row r="704" spans="3:3" x14ac:dyDescent="0.15">
      <c r="C704" s="8" t="s">
        <v>1502</v>
      </c>
    </row>
    <row r="705" spans="3:3" x14ac:dyDescent="0.15">
      <c r="C705" s="8" t="s">
        <v>2888</v>
      </c>
    </row>
    <row r="706" spans="3:3" x14ac:dyDescent="0.15">
      <c r="C706" s="8" t="s">
        <v>2889</v>
      </c>
    </row>
    <row r="707" spans="3:3" x14ac:dyDescent="0.15">
      <c r="C707" s="8" t="s">
        <v>2890</v>
      </c>
    </row>
    <row r="708" spans="3:3" x14ac:dyDescent="0.15">
      <c r="C708" s="8" t="s">
        <v>1504</v>
      </c>
    </row>
    <row r="709" spans="3:3" x14ac:dyDescent="0.15">
      <c r="C709" s="8" t="s">
        <v>2891</v>
      </c>
    </row>
    <row r="710" spans="3:3" x14ac:dyDescent="0.15">
      <c r="C710" s="8" t="s">
        <v>2892</v>
      </c>
    </row>
    <row r="711" spans="3:3" x14ac:dyDescent="0.15">
      <c r="C711" s="8" t="s">
        <v>2893</v>
      </c>
    </row>
    <row r="712" spans="3:3" x14ac:dyDescent="0.15">
      <c r="C712" s="8" t="s">
        <v>2894</v>
      </c>
    </row>
    <row r="713" spans="3:3" x14ac:dyDescent="0.15">
      <c r="C713" s="8" t="s">
        <v>2895</v>
      </c>
    </row>
    <row r="714" spans="3:3" x14ac:dyDescent="0.15">
      <c r="C714" s="8" t="s">
        <v>2896</v>
      </c>
    </row>
    <row r="715" spans="3:3" x14ac:dyDescent="0.15">
      <c r="C715" s="8" t="s">
        <v>2897</v>
      </c>
    </row>
    <row r="716" spans="3:3" x14ac:dyDescent="0.15">
      <c r="C716" s="8" t="s">
        <v>2898</v>
      </c>
    </row>
    <row r="717" spans="3:3" x14ac:dyDescent="0.15">
      <c r="C717" s="8" t="s">
        <v>2899</v>
      </c>
    </row>
    <row r="718" spans="3:3" x14ac:dyDescent="0.15">
      <c r="C718" s="8" t="s">
        <v>2900</v>
      </c>
    </row>
    <row r="719" spans="3:3" x14ac:dyDescent="0.15">
      <c r="C719" s="8" t="s">
        <v>1511</v>
      </c>
    </row>
    <row r="720" spans="3:3" x14ac:dyDescent="0.15">
      <c r="C720" s="8" t="s">
        <v>2901</v>
      </c>
    </row>
    <row r="721" spans="3:3" x14ac:dyDescent="0.15">
      <c r="C721" s="8" t="s">
        <v>2902</v>
      </c>
    </row>
    <row r="722" spans="3:3" x14ac:dyDescent="0.15">
      <c r="C722" s="8" t="s">
        <v>2903</v>
      </c>
    </row>
    <row r="723" spans="3:3" x14ac:dyDescent="0.15">
      <c r="C723" s="8" t="s">
        <v>2904</v>
      </c>
    </row>
    <row r="724" spans="3:3" x14ac:dyDescent="0.15">
      <c r="C724" s="8" t="s">
        <v>2905</v>
      </c>
    </row>
    <row r="725" spans="3:3" x14ac:dyDescent="0.15">
      <c r="C725" s="8" t="s">
        <v>2906</v>
      </c>
    </row>
    <row r="726" spans="3:3" x14ac:dyDescent="0.15">
      <c r="C726" s="8" t="s">
        <v>2907</v>
      </c>
    </row>
    <row r="727" spans="3:3" x14ac:dyDescent="0.15">
      <c r="C727" s="8" t="s">
        <v>2908</v>
      </c>
    </row>
    <row r="728" spans="3:3" x14ac:dyDescent="0.15">
      <c r="C728" s="8" t="s">
        <v>1517</v>
      </c>
    </row>
    <row r="729" spans="3:3" x14ac:dyDescent="0.15">
      <c r="C729" s="8" t="s">
        <v>2909</v>
      </c>
    </row>
    <row r="730" spans="3:3" x14ac:dyDescent="0.15">
      <c r="C730" s="8" t="s">
        <v>2910</v>
      </c>
    </row>
    <row r="731" spans="3:3" x14ac:dyDescent="0.15">
      <c r="C731" s="8" t="s">
        <v>2911</v>
      </c>
    </row>
    <row r="732" spans="3:3" x14ac:dyDescent="0.15">
      <c r="C732" s="8" t="s">
        <v>2912</v>
      </c>
    </row>
    <row r="733" spans="3:3" x14ac:dyDescent="0.15">
      <c r="C733" s="8" t="s">
        <v>2913</v>
      </c>
    </row>
    <row r="734" spans="3:3" x14ac:dyDescent="0.15">
      <c r="C734" s="8" t="s">
        <v>2914</v>
      </c>
    </row>
    <row r="735" spans="3:3" x14ac:dyDescent="0.15">
      <c r="C735" s="8" t="s">
        <v>2915</v>
      </c>
    </row>
    <row r="736" spans="3:3" x14ac:dyDescent="0.15">
      <c r="C736" s="8" t="s">
        <v>2916</v>
      </c>
    </row>
    <row r="737" spans="3:3" x14ac:dyDescent="0.15">
      <c r="C737" s="8" t="s">
        <v>2917</v>
      </c>
    </row>
    <row r="738" spans="3:3" x14ac:dyDescent="0.15">
      <c r="C738" s="8" t="s">
        <v>1525</v>
      </c>
    </row>
    <row r="739" spans="3:3" x14ac:dyDescent="0.15">
      <c r="C739" s="8" t="s">
        <v>2918</v>
      </c>
    </row>
    <row r="740" spans="3:3" x14ac:dyDescent="0.15">
      <c r="C740" s="8" t="s">
        <v>2919</v>
      </c>
    </row>
    <row r="741" spans="3:3" x14ac:dyDescent="0.15">
      <c r="C741" s="8" t="s">
        <v>2920</v>
      </c>
    </row>
    <row r="742" spans="3:3" x14ac:dyDescent="0.15">
      <c r="C742" s="8" t="s">
        <v>1535</v>
      </c>
    </row>
    <row r="743" spans="3:3" x14ac:dyDescent="0.15">
      <c r="C743" s="8" t="s">
        <v>2921</v>
      </c>
    </row>
    <row r="744" spans="3:3" x14ac:dyDescent="0.15">
      <c r="C744" s="8" t="s">
        <v>2922</v>
      </c>
    </row>
    <row r="745" spans="3:3" x14ac:dyDescent="0.15">
      <c r="C745" s="8" t="s">
        <v>2923</v>
      </c>
    </row>
    <row r="746" spans="3:3" x14ac:dyDescent="0.15">
      <c r="C746" s="8" t="s">
        <v>1543</v>
      </c>
    </row>
    <row r="747" spans="3:3" x14ac:dyDescent="0.15">
      <c r="C747" s="8" t="s">
        <v>2924</v>
      </c>
    </row>
    <row r="748" spans="3:3" x14ac:dyDescent="0.15">
      <c r="C748" s="8" t="s">
        <v>444</v>
      </c>
    </row>
    <row r="749" spans="3:3" x14ac:dyDescent="0.15">
      <c r="C749" s="8" t="s">
        <v>2925</v>
      </c>
    </row>
    <row r="750" spans="3:3" x14ac:dyDescent="0.15">
      <c r="C750" s="8" t="s">
        <v>2926</v>
      </c>
    </row>
    <row r="751" spans="3:3" x14ac:dyDescent="0.15">
      <c r="C751" s="8" t="s">
        <v>2927</v>
      </c>
    </row>
    <row r="752" spans="3:3" x14ac:dyDescent="0.15">
      <c r="C752" s="8" t="s">
        <v>2928</v>
      </c>
    </row>
    <row r="753" spans="3:3" x14ac:dyDescent="0.15">
      <c r="C753" s="8" t="s">
        <v>2929</v>
      </c>
    </row>
    <row r="754" spans="3:3" x14ac:dyDescent="0.15">
      <c r="C754" s="8" t="s">
        <v>1551</v>
      </c>
    </row>
    <row r="755" spans="3:3" x14ac:dyDescent="0.15">
      <c r="C755" s="8" t="s">
        <v>2930</v>
      </c>
    </row>
    <row r="756" spans="3:3" x14ac:dyDescent="0.15">
      <c r="C756" s="8" t="s">
        <v>2931</v>
      </c>
    </row>
    <row r="757" spans="3:3" x14ac:dyDescent="0.15">
      <c r="C757" s="8" t="s">
        <v>2932</v>
      </c>
    </row>
    <row r="758" spans="3:3" x14ac:dyDescent="0.15">
      <c r="C758" s="8" t="s">
        <v>2933</v>
      </c>
    </row>
    <row r="759" spans="3:3" x14ac:dyDescent="0.15">
      <c r="C759" s="8" t="s">
        <v>1556</v>
      </c>
    </row>
    <row r="760" spans="3:3" x14ac:dyDescent="0.15">
      <c r="C760" s="8" t="s">
        <v>2934</v>
      </c>
    </row>
    <row r="761" spans="3:3" x14ac:dyDescent="0.15">
      <c r="C761" s="8" t="s">
        <v>2935</v>
      </c>
    </row>
    <row r="762" spans="3:3" x14ac:dyDescent="0.15">
      <c r="C762" s="8" t="s">
        <v>2936</v>
      </c>
    </row>
    <row r="763" spans="3:3" x14ac:dyDescent="0.15">
      <c r="C763" s="8" t="s">
        <v>2937</v>
      </c>
    </row>
    <row r="764" spans="3:3" x14ac:dyDescent="0.15">
      <c r="C764" s="8" t="s">
        <v>2938</v>
      </c>
    </row>
    <row r="765" spans="3:3" x14ac:dyDescent="0.15">
      <c r="C765" s="8" t="s">
        <v>2939</v>
      </c>
    </row>
    <row r="766" spans="3:3" x14ac:dyDescent="0.15">
      <c r="C766" s="8" t="s">
        <v>2940</v>
      </c>
    </row>
    <row r="767" spans="3:3" x14ac:dyDescent="0.15">
      <c r="C767" s="8" t="s">
        <v>2941</v>
      </c>
    </row>
    <row r="768" spans="3:3" x14ac:dyDescent="0.15">
      <c r="C768" s="9" t="s">
        <v>2942</v>
      </c>
    </row>
    <row r="769" spans="3:3" x14ac:dyDescent="0.15">
      <c r="C769" s="8" t="s">
        <v>1564</v>
      </c>
    </row>
    <row r="770" spans="3:3" x14ac:dyDescent="0.15">
      <c r="C770" s="8" t="s">
        <v>1565</v>
      </c>
    </row>
    <row r="771" spans="3:3" x14ac:dyDescent="0.15">
      <c r="C771" s="8" t="s">
        <v>2943</v>
      </c>
    </row>
    <row r="772" spans="3:3" x14ac:dyDescent="0.15">
      <c r="C772" s="8" t="s">
        <v>2944</v>
      </c>
    </row>
    <row r="773" spans="3:3" x14ac:dyDescent="0.15">
      <c r="C773" s="8" t="s">
        <v>1567</v>
      </c>
    </row>
    <row r="774" spans="3:3" x14ac:dyDescent="0.15">
      <c r="C774" s="8" t="s">
        <v>2945</v>
      </c>
    </row>
    <row r="775" spans="3:3" x14ac:dyDescent="0.15">
      <c r="C775" s="8" t="s">
        <v>2946</v>
      </c>
    </row>
    <row r="776" spans="3:3" x14ac:dyDescent="0.15">
      <c r="C776" s="8" t="s">
        <v>2947</v>
      </c>
    </row>
    <row r="777" spans="3:3" x14ac:dyDescent="0.15">
      <c r="C777" s="8" t="s">
        <v>2948</v>
      </c>
    </row>
    <row r="778" spans="3:3" x14ac:dyDescent="0.15">
      <c r="C778" s="8" t="s">
        <v>2949</v>
      </c>
    </row>
    <row r="779" spans="3:3" x14ac:dyDescent="0.15">
      <c r="C779" s="8" t="s">
        <v>463</v>
      </c>
    </row>
    <row r="780" spans="3:3" x14ac:dyDescent="0.15">
      <c r="C780" s="8" t="s">
        <v>1573</v>
      </c>
    </row>
    <row r="781" spans="3:3" x14ac:dyDescent="0.15">
      <c r="C781" s="8" t="s">
        <v>2950</v>
      </c>
    </row>
    <row r="782" spans="3:3" x14ac:dyDescent="0.15">
      <c r="C782" s="8" t="s">
        <v>2951</v>
      </c>
    </row>
    <row r="783" spans="3:3" x14ac:dyDescent="0.15">
      <c r="C783" s="8" t="s">
        <v>2952</v>
      </c>
    </row>
    <row r="784" spans="3:3" x14ac:dyDescent="0.15">
      <c r="C784" s="8" t="s">
        <v>1583</v>
      </c>
    </row>
    <row r="785" spans="3:3" x14ac:dyDescent="0.15">
      <c r="C785" s="8" t="s">
        <v>1584</v>
      </c>
    </row>
    <row r="786" spans="3:3" x14ac:dyDescent="0.15">
      <c r="C786" s="8" t="s">
        <v>2953</v>
      </c>
    </row>
    <row r="787" spans="3:3" x14ac:dyDescent="0.15">
      <c r="C787" s="8" t="s">
        <v>2954</v>
      </c>
    </row>
    <row r="788" spans="3:3" x14ac:dyDescent="0.15">
      <c r="C788" s="8" t="s">
        <v>295</v>
      </c>
    </row>
    <row r="789" spans="3:3" x14ac:dyDescent="0.15">
      <c r="C789" s="8" t="s">
        <v>2955</v>
      </c>
    </row>
    <row r="790" spans="3:3" x14ac:dyDescent="0.15">
      <c r="C790" s="8" t="s">
        <v>1589</v>
      </c>
    </row>
    <row r="791" spans="3:3" x14ac:dyDescent="0.15">
      <c r="C791" s="8" t="s">
        <v>2956</v>
      </c>
    </row>
    <row r="792" spans="3:3" x14ac:dyDescent="0.15">
      <c r="C792" s="8" t="s">
        <v>1592</v>
      </c>
    </row>
    <row r="793" spans="3:3" x14ac:dyDescent="0.15">
      <c r="C793" s="8" t="s">
        <v>2957</v>
      </c>
    </row>
    <row r="794" spans="3:3" x14ac:dyDescent="0.15">
      <c r="C794" s="8" t="s">
        <v>2958</v>
      </c>
    </row>
    <row r="795" spans="3:3" x14ac:dyDescent="0.15">
      <c r="C795" s="8" t="s">
        <v>1593</v>
      </c>
    </row>
    <row r="796" spans="3:3" x14ac:dyDescent="0.15">
      <c r="C796" s="8" t="s">
        <v>1594</v>
      </c>
    </row>
    <row r="797" spans="3:3" x14ac:dyDescent="0.15">
      <c r="C797" s="8" t="s">
        <v>2959</v>
      </c>
    </row>
    <row r="798" spans="3:3" x14ac:dyDescent="0.15">
      <c r="C798" s="8" t="s">
        <v>1600</v>
      </c>
    </row>
    <row r="799" spans="3:3" x14ac:dyDescent="0.15">
      <c r="C799" s="8" t="s">
        <v>2960</v>
      </c>
    </row>
    <row r="800" spans="3:3" x14ac:dyDescent="0.15">
      <c r="C800" s="8" t="s">
        <v>1601</v>
      </c>
    </row>
    <row r="801" spans="3:3" x14ac:dyDescent="0.15">
      <c r="C801" s="8" t="s">
        <v>2961</v>
      </c>
    </row>
    <row r="802" spans="3:3" x14ac:dyDescent="0.15">
      <c r="C802" s="8" t="s">
        <v>1604</v>
      </c>
    </row>
    <row r="803" spans="3:3" x14ac:dyDescent="0.15">
      <c r="C803" s="8" t="s">
        <v>2962</v>
      </c>
    </row>
    <row r="804" spans="3:3" x14ac:dyDescent="0.15">
      <c r="C804" s="8" t="s">
        <v>2963</v>
      </c>
    </row>
    <row r="805" spans="3:3" x14ac:dyDescent="0.15">
      <c r="C805" s="8" t="s">
        <v>1606</v>
      </c>
    </row>
    <row r="806" spans="3:3" x14ac:dyDescent="0.15">
      <c r="C806" s="8" t="s">
        <v>2964</v>
      </c>
    </row>
    <row r="807" spans="3:3" x14ac:dyDescent="0.15">
      <c r="C807" s="8" t="s">
        <v>2965</v>
      </c>
    </row>
    <row r="808" spans="3:3" x14ac:dyDescent="0.15">
      <c r="C808" s="8" t="s">
        <v>2966</v>
      </c>
    </row>
    <row r="809" spans="3:3" x14ac:dyDescent="0.15">
      <c r="C809" s="8" t="s">
        <v>1633</v>
      </c>
    </row>
    <row r="810" spans="3:3" x14ac:dyDescent="0.15">
      <c r="C810" s="8" t="s">
        <v>2967</v>
      </c>
    </row>
    <row r="811" spans="3:3" x14ac:dyDescent="0.15">
      <c r="C811" s="8" t="s">
        <v>1636</v>
      </c>
    </row>
    <row r="812" spans="3:3" x14ac:dyDescent="0.15">
      <c r="C812" s="8" t="s">
        <v>2968</v>
      </c>
    </row>
    <row r="813" spans="3:3" x14ac:dyDescent="0.15">
      <c r="C813" s="8" t="s">
        <v>1639</v>
      </c>
    </row>
    <row r="814" spans="3:3" x14ac:dyDescent="0.15">
      <c r="C814" s="8" t="s">
        <v>2969</v>
      </c>
    </row>
    <row r="815" spans="3:3" x14ac:dyDescent="0.15">
      <c r="C815" s="8" t="s">
        <v>2970</v>
      </c>
    </row>
    <row r="816" spans="3:3" x14ac:dyDescent="0.15">
      <c r="C816" s="8" t="s">
        <v>2971</v>
      </c>
    </row>
    <row r="817" spans="3:3" x14ac:dyDescent="0.15">
      <c r="C817" s="8" t="s">
        <v>2972</v>
      </c>
    </row>
    <row r="818" spans="3:3" x14ac:dyDescent="0.15">
      <c r="C818" s="8" t="s">
        <v>2973</v>
      </c>
    </row>
    <row r="819" spans="3:3" x14ac:dyDescent="0.15">
      <c r="C819" s="8" t="s">
        <v>2974</v>
      </c>
    </row>
    <row r="820" spans="3:3" x14ac:dyDescent="0.15">
      <c r="C820" s="8" t="s">
        <v>2975</v>
      </c>
    </row>
    <row r="821" spans="3:3" x14ac:dyDescent="0.15">
      <c r="C821" s="8" t="s">
        <v>2976</v>
      </c>
    </row>
    <row r="822" spans="3:3" x14ac:dyDescent="0.15">
      <c r="C822" s="8" t="s">
        <v>2977</v>
      </c>
    </row>
    <row r="823" spans="3:3" x14ac:dyDescent="0.15">
      <c r="C823" s="8" t="s">
        <v>1644</v>
      </c>
    </row>
    <row r="824" spans="3:3" x14ac:dyDescent="0.15">
      <c r="C824" s="8" t="s">
        <v>2978</v>
      </c>
    </row>
    <row r="825" spans="3:3" x14ac:dyDescent="0.15">
      <c r="C825" s="8" t="s">
        <v>2979</v>
      </c>
    </row>
    <row r="826" spans="3:3" x14ac:dyDescent="0.15">
      <c r="C826" s="8" t="s">
        <v>2980</v>
      </c>
    </row>
    <row r="827" spans="3:3" x14ac:dyDescent="0.15">
      <c r="C827" s="8" t="s">
        <v>2981</v>
      </c>
    </row>
    <row r="828" spans="3:3" x14ac:dyDescent="0.15">
      <c r="C828" s="8" t="s">
        <v>2982</v>
      </c>
    </row>
    <row r="829" spans="3:3" x14ac:dyDescent="0.15">
      <c r="C829" s="8" t="s">
        <v>2983</v>
      </c>
    </row>
    <row r="830" spans="3:3" x14ac:dyDescent="0.15">
      <c r="C830" s="8" t="s">
        <v>2984</v>
      </c>
    </row>
    <row r="831" spans="3:3" x14ac:dyDescent="0.15">
      <c r="C831" s="8" t="s">
        <v>2985</v>
      </c>
    </row>
    <row r="832" spans="3:3" x14ac:dyDescent="0.15">
      <c r="C832" s="8" t="s">
        <v>2986</v>
      </c>
    </row>
    <row r="833" spans="3:3" x14ac:dyDescent="0.15">
      <c r="C833" s="8" t="s">
        <v>2987</v>
      </c>
    </row>
    <row r="834" spans="3:3" x14ac:dyDescent="0.15">
      <c r="C834" s="8" t="s">
        <v>2988</v>
      </c>
    </row>
    <row r="835" spans="3:3" x14ac:dyDescent="0.15">
      <c r="C835" s="8" t="s">
        <v>2989</v>
      </c>
    </row>
    <row r="836" spans="3:3" x14ac:dyDescent="0.15">
      <c r="C836" s="8" t="s">
        <v>2990</v>
      </c>
    </row>
    <row r="837" spans="3:3" x14ac:dyDescent="0.15">
      <c r="C837" s="8" t="s">
        <v>2991</v>
      </c>
    </row>
    <row r="838" spans="3:3" x14ac:dyDescent="0.15">
      <c r="C838" s="8" t="s">
        <v>2992</v>
      </c>
    </row>
    <row r="839" spans="3:3" x14ac:dyDescent="0.15">
      <c r="C839" s="8" t="s">
        <v>2993</v>
      </c>
    </row>
    <row r="840" spans="3:3" x14ac:dyDescent="0.15">
      <c r="C840" s="8" t="s">
        <v>2994</v>
      </c>
    </row>
    <row r="841" spans="3:3" x14ac:dyDescent="0.15">
      <c r="C841" s="8" t="s">
        <v>2995</v>
      </c>
    </row>
    <row r="842" spans="3:3" x14ac:dyDescent="0.15">
      <c r="C842" s="8" t="s">
        <v>2996</v>
      </c>
    </row>
    <row r="843" spans="3:3" x14ac:dyDescent="0.15">
      <c r="C843" s="8" t="s">
        <v>2997</v>
      </c>
    </row>
    <row r="844" spans="3:3" x14ac:dyDescent="0.15">
      <c r="C844" s="8" t="s">
        <v>2998</v>
      </c>
    </row>
    <row r="845" spans="3:3" x14ac:dyDescent="0.15">
      <c r="C845" s="8" t="s">
        <v>2999</v>
      </c>
    </row>
    <row r="846" spans="3:3" x14ac:dyDescent="0.15">
      <c r="C846" s="8" t="s">
        <v>3000</v>
      </c>
    </row>
    <row r="847" spans="3:3" x14ac:dyDescent="0.15">
      <c r="C847" s="8" t="s">
        <v>1675</v>
      </c>
    </row>
    <row r="848" spans="3:3" x14ac:dyDescent="0.15">
      <c r="C848" s="8" t="s">
        <v>3001</v>
      </c>
    </row>
    <row r="849" spans="3:3" x14ac:dyDescent="0.15">
      <c r="C849" s="8" t="s">
        <v>3002</v>
      </c>
    </row>
    <row r="850" spans="3:3" x14ac:dyDescent="0.15">
      <c r="C850" s="8" t="s">
        <v>1679</v>
      </c>
    </row>
    <row r="851" spans="3:3" x14ac:dyDescent="0.15">
      <c r="C851" s="8" t="s">
        <v>310</v>
      </c>
    </row>
    <row r="852" spans="3:3" x14ac:dyDescent="0.15">
      <c r="C852" s="8" t="s">
        <v>3003</v>
      </c>
    </row>
    <row r="853" spans="3:3" x14ac:dyDescent="0.15">
      <c r="C853" s="8" t="s">
        <v>3004</v>
      </c>
    </row>
    <row r="854" spans="3:3" x14ac:dyDescent="0.15">
      <c r="C854" s="8" t="s">
        <v>3005</v>
      </c>
    </row>
    <row r="855" spans="3:3" x14ac:dyDescent="0.15">
      <c r="C855" s="8" t="s">
        <v>3006</v>
      </c>
    </row>
    <row r="856" spans="3:3" x14ac:dyDescent="0.15">
      <c r="C856" s="8" t="s">
        <v>3007</v>
      </c>
    </row>
    <row r="857" spans="3:3" x14ac:dyDescent="0.15">
      <c r="C857" s="8" t="s">
        <v>3008</v>
      </c>
    </row>
    <row r="858" spans="3:3" x14ac:dyDescent="0.15">
      <c r="C858" s="8" t="s">
        <v>3009</v>
      </c>
    </row>
    <row r="859" spans="3:3" x14ac:dyDescent="0.15">
      <c r="C859" s="8" t="s">
        <v>3010</v>
      </c>
    </row>
    <row r="860" spans="3:3" x14ac:dyDescent="0.15">
      <c r="C860" s="8" t="s">
        <v>3011</v>
      </c>
    </row>
    <row r="861" spans="3:3" x14ac:dyDescent="0.15">
      <c r="C861" s="8" t="s">
        <v>316</v>
      </c>
    </row>
    <row r="862" spans="3:3" x14ac:dyDescent="0.15">
      <c r="C862" s="8" t="s">
        <v>497</v>
      </c>
    </row>
    <row r="863" spans="3:3" x14ac:dyDescent="0.15">
      <c r="C863" s="8" t="s">
        <v>3012</v>
      </c>
    </row>
    <row r="864" spans="3:3" x14ac:dyDescent="0.15">
      <c r="C864" s="8" t="s">
        <v>3013</v>
      </c>
    </row>
    <row r="865" spans="3:3" x14ac:dyDescent="0.15">
      <c r="C865" s="8" t="s">
        <v>3014</v>
      </c>
    </row>
    <row r="866" spans="3:3" x14ac:dyDescent="0.15">
      <c r="C866" s="8" t="s">
        <v>3015</v>
      </c>
    </row>
    <row r="867" spans="3:3" x14ac:dyDescent="0.15">
      <c r="C867" s="8" t="s">
        <v>1701</v>
      </c>
    </row>
    <row r="868" spans="3:3" x14ac:dyDescent="0.15">
      <c r="C868" s="8" t="s">
        <v>1710</v>
      </c>
    </row>
    <row r="869" spans="3:3" x14ac:dyDescent="0.15">
      <c r="C869" s="8" t="s">
        <v>3016</v>
      </c>
    </row>
    <row r="870" spans="3:3" x14ac:dyDescent="0.15">
      <c r="C870" s="8" t="s">
        <v>3017</v>
      </c>
    </row>
    <row r="871" spans="3:3" x14ac:dyDescent="0.15">
      <c r="C871" s="8" t="s">
        <v>3018</v>
      </c>
    </row>
    <row r="872" spans="3:3" x14ac:dyDescent="0.15">
      <c r="C872" s="8" t="s">
        <v>3019</v>
      </c>
    </row>
    <row r="873" spans="3:3" x14ac:dyDescent="0.15">
      <c r="C873" s="8" t="s">
        <v>3020</v>
      </c>
    </row>
    <row r="874" spans="3:3" x14ac:dyDescent="0.15">
      <c r="C874" s="8" t="s">
        <v>3021</v>
      </c>
    </row>
    <row r="875" spans="3:3" x14ac:dyDescent="0.15">
      <c r="C875" s="8" t="s">
        <v>1722</v>
      </c>
    </row>
    <row r="876" spans="3:3" x14ac:dyDescent="0.15">
      <c r="C876" s="8" t="s">
        <v>3022</v>
      </c>
    </row>
    <row r="877" spans="3:3" x14ac:dyDescent="0.15">
      <c r="C877" s="8" t="s">
        <v>3023</v>
      </c>
    </row>
    <row r="878" spans="3:3" x14ac:dyDescent="0.15">
      <c r="C878" s="8" t="s">
        <v>3024</v>
      </c>
    </row>
    <row r="879" spans="3:3" x14ac:dyDescent="0.15">
      <c r="C879" s="8" t="s">
        <v>3025</v>
      </c>
    </row>
    <row r="880" spans="3:3" x14ac:dyDescent="0.15">
      <c r="C880" s="8" t="s">
        <v>1729</v>
      </c>
    </row>
    <row r="881" spans="3:3" x14ac:dyDescent="0.15">
      <c r="C881" s="8" t="s">
        <v>3026</v>
      </c>
    </row>
    <row r="882" spans="3:3" x14ac:dyDescent="0.15">
      <c r="C882" s="8" t="s">
        <v>1730</v>
      </c>
    </row>
    <row r="883" spans="3:3" x14ac:dyDescent="0.15">
      <c r="C883" s="8" t="s">
        <v>3027</v>
      </c>
    </row>
    <row r="884" spans="3:3" x14ac:dyDescent="0.15">
      <c r="C884" s="8" t="s">
        <v>3028</v>
      </c>
    </row>
    <row r="885" spans="3:3" x14ac:dyDescent="0.15">
      <c r="C885" s="8" t="s">
        <v>3029</v>
      </c>
    </row>
    <row r="886" spans="3:3" x14ac:dyDescent="0.15">
      <c r="C886" s="8" t="s">
        <v>3030</v>
      </c>
    </row>
    <row r="887" spans="3:3" x14ac:dyDescent="0.15">
      <c r="C887" s="8" t="s">
        <v>3031</v>
      </c>
    </row>
    <row r="888" spans="3:3" x14ac:dyDescent="0.15">
      <c r="C888" s="8" t="s">
        <v>3032</v>
      </c>
    </row>
    <row r="889" spans="3:3" x14ac:dyDescent="0.15">
      <c r="C889" s="8" t="s">
        <v>3033</v>
      </c>
    </row>
    <row r="890" spans="3:3" x14ac:dyDescent="0.15">
      <c r="C890" s="8" t="s">
        <v>1737</v>
      </c>
    </row>
    <row r="891" spans="3:3" x14ac:dyDescent="0.15">
      <c r="C891" s="8" t="s">
        <v>3034</v>
      </c>
    </row>
    <row r="892" spans="3:3" x14ac:dyDescent="0.15">
      <c r="C892" s="8" t="s">
        <v>3035</v>
      </c>
    </row>
    <row r="893" spans="3:3" x14ac:dyDescent="0.15">
      <c r="C893" s="8" t="s">
        <v>512</v>
      </c>
    </row>
    <row r="894" spans="3:3" x14ac:dyDescent="0.15">
      <c r="C894" s="8" t="s">
        <v>3036</v>
      </c>
    </row>
    <row r="895" spans="3:3" x14ac:dyDescent="0.15">
      <c r="C895" s="8" t="s">
        <v>513</v>
      </c>
    </row>
    <row r="896" spans="3:3" x14ac:dyDescent="0.15">
      <c r="C896" s="8" t="s">
        <v>3037</v>
      </c>
    </row>
    <row r="897" spans="3:3" x14ac:dyDescent="0.15">
      <c r="C897" s="8" t="s">
        <v>514</v>
      </c>
    </row>
    <row r="898" spans="3:3" x14ac:dyDescent="0.15">
      <c r="C898" s="8" t="s">
        <v>3038</v>
      </c>
    </row>
    <row r="899" spans="3:3" x14ac:dyDescent="0.15">
      <c r="C899" s="8" t="s">
        <v>1752</v>
      </c>
    </row>
    <row r="900" spans="3:3" x14ac:dyDescent="0.15">
      <c r="C900" s="8" t="s">
        <v>3039</v>
      </c>
    </row>
    <row r="901" spans="3:3" x14ac:dyDescent="0.15">
      <c r="C901" s="8" t="s">
        <v>3040</v>
      </c>
    </row>
    <row r="902" spans="3:3" x14ac:dyDescent="0.15">
      <c r="C902" s="8" t="s">
        <v>327</v>
      </c>
    </row>
    <row r="903" spans="3:3" x14ac:dyDescent="0.15">
      <c r="C903" s="8" t="s">
        <v>3041</v>
      </c>
    </row>
    <row r="904" spans="3:3" x14ac:dyDescent="0.15">
      <c r="C904" s="8" t="s">
        <v>3042</v>
      </c>
    </row>
    <row r="905" spans="3:3" x14ac:dyDescent="0.15">
      <c r="C905" s="8" t="s">
        <v>3043</v>
      </c>
    </row>
    <row r="906" spans="3:3" x14ac:dyDescent="0.15">
      <c r="C906" s="8" t="s">
        <v>3044</v>
      </c>
    </row>
    <row r="907" spans="3:3" x14ac:dyDescent="0.15">
      <c r="C907" s="8" t="s">
        <v>3045</v>
      </c>
    </row>
    <row r="908" spans="3:3" x14ac:dyDescent="0.15">
      <c r="C908" s="8" t="s">
        <v>3046</v>
      </c>
    </row>
    <row r="909" spans="3:3" x14ac:dyDescent="0.15">
      <c r="C909" s="8" t="s">
        <v>3047</v>
      </c>
    </row>
    <row r="910" spans="3:3" x14ac:dyDescent="0.15">
      <c r="C910" s="8" t="s">
        <v>3048</v>
      </c>
    </row>
    <row r="911" spans="3:3" x14ac:dyDescent="0.15">
      <c r="C911" s="8" t="s">
        <v>3049</v>
      </c>
    </row>
    <row r="912" spans="3:3" x14ac:dyDescent="0.15">
      <c r="C912" s="8" t="s">
        <v>1768</v>
      </c>
    </row>
    <row r="913" spans="3:3" x14ac:dyDescent="0.15">
      <c r="C913" s="8" t="s">
        <v>3050</v>
      </c>
    </row>
    <row r="914" spans="3:3" x14ac:dyDescent="0.15">
      <c r="C914" s="8" t="s">
        <v>1769</v>
      </c>
    </row>
    <row r="915" spans="3:3" x14ac:dyDescent="0.15">
      <c r="C915" s="8" t="s">
        <v>3051</v>
      </c>
    </row>
    <row r="916" spans="3:3" x14ac:dyDescent="0.15">
      <c r="C916" s="8" t="s">
        <v>517</v>
      </c>
    </row>
    <row r="917" spans="3:3" x14ac:dyDescent="0.15">
      <c r="C917" s="8" t="s">
        <v>1787</v>
      </c>
    </row>
    <row r="918" spans="3:3" x14ac:dyDescent="0.15">
      <c r="C918" s="8" t="s">
        <v>3052</v>
      </c>
    </row>
    <row r="919" spans="3:3" x14ac:dyDescent="0.15">
      <c r="C919" s="8" t="s">
        <v>3053</v>
      </c>
    </row>
    <row r="920" spans="3:3" x14ac:dyDescent="0.15">
      <c r="C920" s="8" t="s">
        <v>3054</v>
      </c>
    </row>
    <row r="921" spans="3:3" x14ac:dyDescent="0.15">
      <c r="C921" s="8" t="s">
        <v>3055</v>
      </c>
    </row>
    <row r="922" spans="3:3" x14ac:dyDescent="0.15">
      <c r="C922" s="8" t="s">
        <v>1795</v>
      </c>
    </row>
    <row r="923" spans="3:3" x14ac:dyDescent="0.15">
      <c r="C923" s="8" t="s">
        <v>3056</v>
      </c>
    </row>
    <row r="924" spans="3:3" x14ac:dyDescent="0.15">
      <c r="C924" s="8" t="s">
        <v>1797</v>
      </c>
    </row>
    <row r="925" spans="3:3" x14ac:dyDescent="0.15">
      <c r="C925" s="8" t="s">
        <v>3057</v>
      </c>
    </row>
    <row r="926" spans="3:3" x14ac:dyDescent="0.15">
      <c r="C926" s="8" t="s">
        <v>3058</v>
      </c>
    </row>
    <row r="927" spans="3:3" x14ac:dyDescent="0.15">
      <c r="C927" s="8" t="s">
        <v>3059</v>
      </c>
    </row>
    <row r="928" spans="3:3" x14ac:dyDescent="0.15">
      <c r="C928" s="8" t="s">
        <v>3060</v>
      </c>
    </row>
    <row r="929" spans="3:3" x14ac:dyDescent="0.15">
      <c r="C929" s="8" t="s">
        <v>3061</v>
      </c>
    </row>
    <row r="930" spans="3:3" x14ac:dyDescent="0.15">
      <c r="C930" s="8" t="s">
        <v>1800</v>
      </c>
    </row>
    <row r="931" spans="3:3" x14ac:dyDescent="0.15">
      <c r="C931" s="8" t="s">
        <v>3062</v>
      </c>
    </row>
    <row r="932" spans="3:3" x14ac:dyDescent="0.15">
      <c r="C932" s="8" t="s">
        <v>1804</v>
      </c>
    </row>
    <row r="933" spans="3:3" x14ac:dyDescent="0.15">
      <c r="C933" s="8" t="s">
        <v>1805</v>
      </c>
    </row>
    <row r="934" spans="3:3" x14ac:dyDescent="0.15">
      <c r="C934" s="8" t="s">
        <v>3063</v>
      </c>
    </row>
    <row r="935" spans="3:3" x14ac:dyDescent="0.15">
      <c r="C935" s="8" t="s">
        <v>3064</v>
      </c>
    </row>
    <row r="936" spans="3:3" x14ac:dyDescent="0.15">
      <c r="C936" s="8" t="s">
        <v>3065</v>
      </c>
    </row>
    <row r="937" spans="3:3" x14ac:dyDescent="0.15">
      <c r="C937" s="8" t="s">
        <v>1811</v>
      </c>
    </row>
    <row r="938" spans="3:3" x14ac:dyDescent="0.15">
      <c r="C938" s="8" t="s">
        <v>340</v>
      </c>
    </row>
    <row r="939" spans="3:3" x14ac:dyDescent="0.15">
      <c r="C939" s="8" t="s">
        <v>525</v>
      </c>
    </row>
    <row r="940" spans="3:3" x14ac:dyDescent="0.15">
      <c r="C940" s="8" t="s">
        <v>3066</v>
      </c>
    </row>
    <row r="941" spans="3:3" x14ac:dyDescent="0.15">
      <c r="C941" s="8" t="s">
        <v>3067</v>
      </c>
    </row>
    <row r="942" spans="3:3" x14ac:dyDescent="0.15">
      <c r="C942" s="8" t="s">
        <v>3068</v>
      </c>
    </row>
    <row r="943" spans="3:3" x14ac:dyDescent="0.15">
      <c r="C943" s="8" t="s">
        <v>3069</v>
      </c>
    </row>
    <row r="944" spans="3:3" x14ac:dyDescent="0.15">
      <c r="C944" s="8" t="s">
        <v>3070</v>
      </c>
    </row>
    <row r="945" spans="3:3" x14ac:dyDescent="0.15">
      <c r="C945" s="8" t="s">
        <v>3071</v>
      </c>
    </row>
    <row r="946" spans="3:3" x14ac:dyDescent="0.15">
      <c r="C946" s="8" t="s">
        <v>3072</v>
      </c>
    </row>
    <row r="947" spans="3:3" x14ac:dyDescent="0.15">
      <c r="C947" s="8" t="s">
        <v>3073</v>
      </c>
    </row>
    <row r="948" spans="3:3" x14ac:dyDescent="0.15">
      <c r="C948" s="8" t="s">
        <v>528</v>
      </c>
    </row>
    <row r="949" spans="3:3" x14ac:dyDescent="0.15">
      <c r="C949" s="8" t="s">
        <v>3074</v>
      </c>
    </row>
    <row r="950" spans="3:3" x14ac:dyDescent="0.15">
      <c r="C950" s="8" t="s">
        <v>3075</v>
      </c>
    </row>
    <row r="951" spans="3:3" x14ac:dyDescent="0.15">
      <c r="C951" s="8" t="s">
        <v>3076</v>
      </c>
    </row>
    <row r="952" spans="3:3" x14ac:dyDescent="0.15">
      <c r="C952" s="8" t="s">
        <v>3077</v>
      </c>
    </row>
    <row r="953" spans="3:3" x14ac:dyDescent="0.15">
      <c r="C953" s="8" t="s">
        <v>3078</v>
      </c>
    </row>
    <row r="954" spans="3:3" x14ac:dyDescent="0.15">
      <c r="C954" s="8" t="s">
        <v>3079</v>
      </c>
    </row>
    <row r="955" spans="3:3" x14ac:dyDescent="0.15">
      <c r="C955" s="8" t="s">
        <v>3080</v>
      </c>
    </row>
    <row r="956" spans="3:3" x14ac:dyDescent="0.15">
      <c r="C956" s="8" t="s">
        <v>3081</v>
      </c>
    </row>
    <row r="957" spans="3:3" x14ac:dyDescent="0.15">
      <c r="C957" s="8" t="s">
        <v>3082</v>
      </c>
    </row>
    <row r="958" spans="3:3" x14ac:dyDescent="0.15">
      <c r="C958" s="8" t="s">
        <v>346</v>
      </c>
    </row>
    <row r="959" spans="3:3" x14ac:dyDescent="0.15">
      <c r="C959" s="8" t="s">
        <v>3083</v>
      </c>
    </row>
    <row r="960" spans="3:3" x14ac:dyDescent="0.15">
      <c r="C960" s="8" t="s">
        <v>3084</v>
      </c>
    </row>
    <row r="961" spans="3:3" x14ac:dyDescent="0.15">
      <c r="C961" s="8" t="s">
        <v>352</v>
      </c>
    </row>
    <row r="962" spans="3:3" x14ac:dyDescent="0.15">
      <c r="C962" s="8" t="s">
        <v>1830</v>
      </c>
    </row>
    <row r="963" spans="3:3" x14ac:dyDescent="0.15">
      <c r="C963" s="8" t="s">
        <v>3085</v>
      </c>
    </row>
    <row r="964" spans="3:3" x14ac:dyDescent="0.15">
      <c r="C964" s="8" t="s">
        <v>3086</v>
      </c>
    </row>
    <row r="965" spans="3:3" x14ac:dyDescent="0.15">
      <c r="C965" s="8" t="s">
        <v>3087</v>
      </c>
    </row>
    <row r="966" spans="3:3" x14ac:dyDescent="0.15">
      <c r="C966" s="8" t="s">
        <v>3088</v>
      </c>
    </row>
    <row r="967" spans="3:3" x14ac:dyDescent="0.15">
      <c r="C967" s="8" t="s">
        <v>3089</v>
      </c>
    </row>
    <row r="968" spans="3:3" x14ac:dyDescent="0.15">
      <c r="C968" s="8" t="s">
        <v>3090</v>
      </c>
    </row>
    <row r="969" spans="3:3" x14ac:dyDescent="0.15">
      <c r="C969" s="8" t="s">
        <v>3091</v>
      </c>
    </row>
    <row r="970" spans="3:3" x14ac:dyDescent="0.15">
      <c r="C970" s="8" t="s">
        <v>3092</v>
      </c>
    </row>
    <row r="971" spans="3:3" x14ac:dyDescent="0.15">
      <c r="C971" s="8" t="s">
        <v>3093</v>
      </c>
    </row>
    <row r="972" spans="3:3" x14ac:dyDescent="0.15">
      <c r="C972" s="8" t="s">
        <v>3094</v>
      </c>
    </row>
    <row r="973" spans="3:3" x14ac:dyDescent="0.15">
      <c r="C973" s="8" t="s">
        <v>3095</v>
      </c>
    </row>
    <row r="974" spans="3:3" x14ac:dyDescent="0.15">
      <c r="C974" s="8" t="s">
        <v>3096</v>
      </c>
    </row>
    <row r="975" spans="3:3" x14ac:dyDescent="0.15">
      <c r="C975" s="8" t="s">
        <v>3097</v>
      </c>
    </row>
    <row r="976" spans="3:3" x14ac:dyDescent="0.15">
      <c r="C976" s="8" t="s">
        <v>3098</v>
      </c>
    </row>
    <row r="977" spans="3:3" x14ac:dyDescent="0.15">
      <c r="C977" s="8" t="s">
        <v>3099</v>
      </c>
    </row>
    <row r="978" spans="3:3" x14ac:dyDescent="0.15">
      <c r="C978" s="8" t="s">
        <v>1861</v>
      </c>
    </row>
    <row r="979" spans="3:3" x14ac:dyDescent="0.15">
      <c r="C979" s="8" t="s">
        <v>1864</v>
      </c>
    </row>
    <row r="980" spans="3:3" x14ac:dyDescent="0.15">
      <c r="C980" s="8" t="s">
        <v>3100</v>
      </c>
    </row>
    <row r="981" spans="3:3" x14ac:dyDescent="0.15">
      <c r="C981" s="8" t="s">
        <v>535</v>
      </c>
    </row>
    <row r="982" spans="3:3" x14ac:dyDescent="0.15">
      <c r="C982" s="8" t="s">
        <v>3101</v>
      </c>
    </row>
    <row r="983" spans="3:3" x14ac:dyDescent="0.15">
      <c r="C983" s="8" t="s">
        <v>1868</v>
      </c>
    </row>
    <row r="984" spans="3:3" x14ac:dyDescent="0.15">
      <c r="C984" s="8" t="s">
        <v>3102</v>
      </c>
    </row>
    <row r="985" spans="3:3" x14ac:dyDescent="0.15">
      <c r="C985" s="8" t="s">
        <v>3103</v>
      </c>
    </row>
    <row r="986" spans="3:3" x14ac:dyDescent="0.15">
      <c r="C986" s="8" t="s">
        <v>3104</v>
      </c>
    </row>
    <row r="987" spans="3:3" x14ac:dyDescent="0.15">
      <c r="C987" s="8" t="s">
        <v>1874</v>
      </c>
    </row>
    <row r="988" spans="3:3" x14ac:dyDescent="0.15">
      <c r="C988" s="8" t="s">
        <v>3105</v>
      </c>
    </row>
    <row r="989" spans="3:3" x14ac:dyDescent="0.15">
      <c r="C989" s="8" t="s">
        <v>3106</v>
      </c>
    </row>
    <row r="990" spans="3:3" x14ac:dyDescent="0.15">
      <c r="C990" s="8" t="s">
        <v>3107</v>
      </c>
    </row>
    <row r="991" spans="3:3" x14ac:dyDescent="0.15">
      <c r="C991" s="8" t="s">
        <v>1877</v>
      </c>
    </row>
    <row r="992" spans="3:3" x14ac:dyDescent="0.15">
      <c r="C992" s="8" t="s">
        <v>1883</v>
      </c>
    </row>
    <row r="993" spans="3:3" x14ac:dyDescent="0.15">
      <c r="C993" s="8" t="s">
        <v>3108</v>
      </c>
    </row>
    <row r="994" spans="3:3" x14ac:dyDescent="0.15">
      <c r="C994" s="8" t="s">
        <v>3109</v>
      </c>
    </row>
    <row r="995" spans="3:3" x14ac:dyDescent="0.15">
      <c r="C995" s="8" t="s">
        <v>3110</v>
      </c>
    </row>
    <row r="996" spans="3:3" x14ac:dyDescent="0.15">
      <c r="C996" s="8" t="s">
        <v>3111</v>
      </c>
    </row>
    <row r="997" spans="3:3" x14ac:dyDescent="0.15">
      <c r="C997" s="8" t="s">
        <v>3112</v>
      </c>
    </row>
    <row r="998" spans="3:3" x14ac:dyDescent="0.15">
      <c r="C998" s="8" t="s">
        <v>3113</v>
      </c>
    </row>
    <row r="999" spans="3:3" x14ac:dyDescent="0.15">
      <c r="C999" s="8" t="s">
        <v>3114</v>
      </c>
    </row>
    <row r="1000" spans="3:3" x14ac:dyDescent="0.15">
      <c r="C1000" s="8" t="s">
        <v>3115</v>
      </c>
    </row>
    <row r="1001" spans="3:3" x14ac:dyDescent="0.15">
      <c r="C1001" s="8" t="s">
        <v>1893</v>
      </c>
    </row>
    <row r="1002" spans="3:3" x14ac:dyDescent="0.15">
      <c r="C1002" s="8" t="s">
        <v>3116</v>
      </c>
    </row>
    <row r="1003" spans="3:3" x14ac:dyDescent="0.15">
      <c r="C1003" s="8" t="s">
        <v>3117</v>
      </c>
    </row>
    <row r="1004" spans="3:3" x14ac:dyDescent="0.15">
      <c r="C1004" s="8" t="s">
        <v>3118</v>
      </c>
    </row>
    <row r="1005" spans="3:3" x14ac:dyDescent="0.15">
      <c r="C1005" s="8" t="s">
        <v>3119</v>
      </c>
    </row>
    <row r="1006" spans="3:3" x14ac:dyDescent="0.15">
      <c r="C1006" s="8" t="s">
        <v>3120</v>
      </c>
    </row>
    <row r="1007" spans="3:3" x14ac:dyDescent="0.15">
      <c r="C1007" s="8" t="s">
        <v>3121</v>
      </c>
    </row>
    <row r="1008" spans="3:3" x14ac:dyDescent="0.15">
      <c r="C1008" s="8" t="s">
        <v>3122</v>
      </c>
    </row>
    <row r="1009" spans="3:3" x14ac:dyDescent="0.15">
      <c r="C1009" s="8" t="s">
        <v>3123</v>
      </c>
    </row>
    <row r="1010" spans="3:3" x14ac:dyDescent="0.15">
      <c r="C1010" s="8" t="s">
        <v>3124</v>
      </c>
    </row>
    <row r="1011" spans="3:3" x14ac:dyDescent="0.15">
      <c r="C1011" s="8" t="s">
        <v>1907</v>
      </c>
    </row>
    <row r="1012" spans="3:3" x14ac:dyDescent="0.15">
      <c r="C1012" s="8" t="s">
        <v>1908</v>
      </c>
    </row>
    <row r="1013" spans="3:3" x14ac:dyDescent="0.15">
      <c r="C1013" s="8" t="s">
        <v>379</v>
      </c>
    </row>
    <row r="1014" spans="3:3" x14ac:dyDescent="0.15">
      <c r="C1014" s="8" t="s">
        <v>3125</v>
      </c>
    </row>
    <row r="1015" spans="3:3" x14ac:dyDescent="0.15">
      <c r="C1015" s="8" t="s">
        <v>3126</v>
      </c>
    </row>
    <row r="1016" spans="3:3" x14ac:dyDescent="0.15">
      <c r="C1016" s="8" t="s">
        <v>1913</v>
      </c>
    </row>
    <row r="1017" spans="3:3" x14ac:dyDescent="0.15">
      <c r="C1017" s="8" t="s">
        <v>1914</v>
      </c>
    </row>
    <row r="1018" spans="3:3" x14ac:dyDescent="0.15">
      <c r="C1018" s="8" t="s">
        <v>3127</v>
      </c>
    </row>
    <row r="1019" spans="3:3" x14ac:dyDescent="0.15">
      <c r="C1019" s="8" t="s">
        <v>3128</v>
      </c>
    </row>
    <row r="1020" spans="3:3" x14ac:dyDescent="0.15">
      <c r="C1020" s="8" t="s">
        <v>3129</v>
      </c>
    </row>
    <row r="1021" spans="3:3" x14ac:dyDescent="0.15">
      <c r="C1021" s="8" t="s">
        <v>1915</v>
      </c>
    </row>
    <row r="1022" spans="3:3" x14ac:dyDescent="0.15">
      <c r="C1022" s="8" t="s">
        <v>3130</v>
      </c>
    </row>
    <row r="1023" spans="3:3" x14ac:dyDescent="0.15">
      <c r="C1023" s="8" t="s">
        <v>1919</v>
      </c>
    </row>
    <row r="1024" spans="3:3" x14ac:dyDescent="0.15">
      <c r="C1024" s="8" t="s">
        <v>1920</v>
      </c>
    </row>
    <row r="1025" spans="3:3" x14ac:dyDescent="0.15">
      <c r="C1025" s="8" t="s">
        <v>3131</v>
      </c>
    </row>
    <row r="1026" spans="3:3" x14ac:dyDescent="0.15">
      <c r="C1026" s="8" t="s">
        <v>3132</v>
      </c>
    </row>
    <row r="1027" spans="3:3" x14ac:dyDescent="0.15">
      <c r="C1027" s="8" t="s">
        <v>3133</v>
      </c>
    </row>
    <row r="1028" spans="3:3" x14ac:dyDescent="0.15">
      <c r="C1028" s="8" t="s">
        <v>3134</v>
      </c>
    </row>
    <row r="1029" spans="3:3" x14ac:dyDescent="0.15">
      <c r="C1029" s="8" t="s">
        <v>3135</v>
      </c>
    </row>
    <row r="1030" spans="3:3" x14ac:dyDescent="0.15">
      <c r="C1030" s="8" t="s">
        <v>3136</v>
      </c>
    </row>
    <row r="1031" spans="3:3" x14ac:dyDescent="0.15">
      <c r="C1031" s="8" t="s">
        <v>3137</v>
      </c>
    </row>
    <row r="1032" spans="3:3" x14ac:dyDescent="0.15">
      <c r="C1032" s="8" t="s">
        <v>3138</v>
      </c>
    </row>
    <row r="1033" spans="3:3" x14ac:dyDescent="0.15">
      <c r="C1033" s="8" t="s">
        <v>3139</v>
      </c>
    </row>
    <row r="1034" spans="3:3" x14ac:dyDescent="0.15">
      <c r="C1034" s="8" t="s">
        <v>1925</v>
      </c>
    </row>
    <row r="1035" spans="3:3" x14ac:dyDescent="0.15">
      <c r="C1035" s="8" t="s">
        <v>3140</v>
      </c>
    </row>
    <row r="1036" spans="3:3" x14ac:dyDescent="0.15">
      <c r="C1036" s="8" t="s">
        <v>1926</v>
      </c>
    </row>
    <row r="1037" spans="3:3" x14ac:dyDescent="0.15">
      <c r="C1037" s="8" t="s">
        <v>3141</v>
      </c>
    </row>
    <row r="1038" spans="3:3" x14ac:dyDescent="0.15">
      <c r="C1038" s="8" t="s">
        <v>1928</v>
      </c>
    </row>
    <row r="1039" spans="3:3" x14ac:dyDescent="0.15">
      <c r="C1039" s="8" t="s">
        <v>3142</v>
      </c>
    </row>
    <row r="1040" spans="3:3" x14ac:dyDescent="0.15">
      <c r="C1040" s="8" t="s">
        <v>3143</v>
      </c>
    </row>
    <row r="1041" spans="3:3" x14ac:dyDescent="0.15">
      <c r="C1041" s="8" t="s">
        <v>3144</v>
      </c>
    </row>
    <row r="1042" spans="3:3" x14ac:dyDescent="0.15">
      <c r="C1042" s="8" t="s">
        <v>3145</v>
      </c>
    </row>
    <row r="1043" spans="3:3" x14ac:dyDescent="0.15">
      <c r="C1043" s="8" t="s">
        <v>1932</v>
      </c>
    </row>
    <row r="1044" spans="3:3" x14ac:dyDescent="0.15">
      <c r="C1044" s="8" t="s">
        <v>385</v>
      </c>
    </row>
    <row r="1045" spans="3:3" x14ac:dyDescent="0.15">
      <c r="C1045" s="8" t="s">
        <v>3146</v>
      </c>
    </row>
    <row r="1046" spans="3:3" x14ac:dyDescent="0.15">
      <c r="C1046" s="8" t="s">
        <v>3147</v>
      </c>
    </row>
    <row r="1047" spans="3:3" x14ac:dyDescent="0.15">
      <c r="C1047" s="8" t="s">
        <v>3148</v>
      </c>
    </row>
    <row r="1048" spans="3:3" x14ac:dyDescent="0.15">
      <c r="C1048" s="8" t="s">
        <v>3149</v>
      </c>
    </row>
    <row r="1049" spans="3:3" x14ac:dyDescent="0.15">
      <c r="C1049" s="8" t="s">
        <v>1936</v>
      </c>
    </row>
    <row r="1050" spans="3:3" x14ac:dyDescent="0.15">
      <c r="C1050" s="8" t="s">
        <v>3150</v>
      </c>
    </row>
    <row r="1051" spans="3:3" x14ac:dyDescent="0.15">
      <c r="C1051" s="8" t="s">
        <v>3151</v>
      </c>
    </row>
    <row r="1052" spans="3:3" x14ac:dyDescent="0.15">
      <c r="C1052" s="8" t="s">
        <v>1942</v>
      </c>
    </row>
    <row r="1053" spans="3:3" x14ac:dyDescent="0.15">
      <c r="C1053" s="8" t="s">
        <v>3152</v>
      </c>
    </row>
    <row r="1054" spans="3:3" x14ac:dyDescent="0.15">
      <c r="C1054" s="8" t="s">
        <v>1952</v>
      </c>
    </row>
    <row r="1055" spans="3:3" x14ac:dyDescent="0.15">
      <c r="C1055" s="8" t="s">
        <v>1953</v>
      </c>
    </row>
    <row r="1056" spans="3:3" x14ac:dyDescent="0.15">
      <c r="C1056" s="8" t="s">
        <v>3153</v>
      </c>
    </row>
    <row r="1057" spans="3:3" x14ac:dyDescent="0.15">
      <c r="C1057" s="8" t="s">
        <v>3154</v>
      </c>
    </row>
    <row r="1058" spans="3:3" x14ac:dyDescent="0.15">
      <c r="C1058" s="8" t="s">
        <v>3155</v>
      </c>
    </row>
    <row r="1059" spans="3:3" x14ac:dyDescent="0.15">
      <c r="C1059" s="8" t="s">
        <v>3156</v>
      </c>
    </row>
    <row r="1060" spans="3:3" x14ac:dyDescent="0.15">
      <c r="C1060" s="8" t="s">
        <v>3157</v>
      </c>
    </row>
    <row r="1061" spans="3:3" x14ac:dyDescent="0.15">
      <c r="C1061" s="8" t="s">
        <v>3158</v>
      </c>
    </row>
    <row r="1062" spans="3:3" x14ac:dyDescent="0.15">
      <c r="C1062" s="8" t="s">
        <v>3159</v>
      </c>
    </row>
    <row r="1063" spans="3:3" x14ac:dyDescent="0.15">
      <c r="C1063" s="8" t="s">
        <v>1957</v>
      </c>
    </row>
    <row r="1064" spans="3:3" x14ac:dyDescent="0.15">
      <c r="C1064" s="8" t="s">
        <v>3160</v>
      </c>
    </row>
    <row r="1065" spans="3:3" x14ac:dyDescent="0.15">
      <c r="C1065" s="8" t="s">
        <v>1960</v>
      </c>
    </row>
    <row r="1066" spans="3:3" x14ac:dyDescent="0.15">
      <c r="C1066" s="8" t="s">
        <v>3161</v>
      </c>
    </row>
    <row r="1067" spans="3:3" x14ac:dyDescent="0.15">
      <c r="C1067" s="8" t="s">
        <v>3162</v>
      </c>
    </row>
    <row r="1068" spans="3:3" x14ac:dyDescent="0.15">
      <c r="C1068" s="8" t="s">
        <v>3163</v>
      </c>
    </row>
    <row r="1069" spans="3:3" x14ac:dyDescent="0.15">
      <c r="C1069" s="8" t="s">
        <v>3164</v>
      </c>
    </row>
    <row r="1070" spans="3:3" x14ac:dyDescent="0.15">
      <c r="C1070" s="8" t="s">
        <v>3165</v>
      </c>
    </row>
    <row r="1071" spans="3:3" x14ac:dyDescent="0.15">
      <c r="C1071" s="8" t="s">
        <v>1963</v>
      </c>
    </row>
    <row r="1072" spans="3:3" x14ac:dyDescent="0.15">
      <c r="C1072" s="8" t="s">
        <v>3166</v>
      </c>
    </row>
    <row r="1073" spans="3:3" x14ac:dyDescent="0.15">
      <c r="C1073" s="8" t="s">
        <v>3167</v>
      </c>
    </row>
    <row r="1074" spans="3:3" x14ac:dyDescent="0.15">
      <c r="C1074" s="8" t="s">
        <v>3168</v>
      </c>
    </row>
    <row r="1075" spans="3:3" x14ac:dyDescent="0.15">
      <c r="C1075" s="8" t="s">
        <v>3169</v>
      </c>
    </row>
    <row r="1076" spans="3:3" x14ac:dyDescent="0.15">
      <c r="C1076" s="8" t="s">
        <v>549</v>
      </c>
    </row>
    <row r="1077" spans="3:3" x14ac:dyDescent="0.15">
      <c r="C1077" s="8" t="s">
        <v>3170</v>
      </c>
    </row>
    <row r="1078" spans="3:3" x14ac:dyDescent="0.15">
      <c r="C1078" s="8" t="s">
        <v>550</v>
      </c>
    </row>
    <row r="1079" spans="3:3" x14ac:dyDescent="0.15">
      <c r="C1079" s="8" t="s">
        <v>3171</v>
      </c>
    </row>
    <row r="1080" spans="3:3" x14ac:dyDescent="0.15">
      <c r="C1080" s="8" t="s">
        <v>3172</v>
      </c>
    </row>
    <row r="1081" spans="3:3" x14ac:dyDescent="0.15">
      <c r="C1081" s="8" t="s">
        <v>3173</v>
      </c>
    </row>
    <row r="1082" spans="3:3" x14ac:dyDescent="0.15">
      <c r="C1082" s="8" t="s">
        <v>3174</v>
      </c>
    </row>
    <row r="1083" spans="3:3" x14ac:dyDescent="0.15">
      <c r="C1083" s="8" t="s">
        <v>3175</v>
      </c>
    </row>
    <row r="1084" spans="3:3" x14ac:dyDescent="0.15">
      <c r="C1084" s="8" t="s">
        <v>1981</v>
      </c>
    </row>
    <row r="1085" spans="3:3" x14ac:dyDescent="0.15">
      <c r="C1085" s="8" t="s">
        <v>3176</v>
      </c>
    </row>
    <row r="1086" spans="3:3" x14ac:dyDescent="0.15">
      <c r="C1086" s="8" t="s">
        <v>3177</v>
      </c>
    </row>
    <row r="1087" spans="3:3" x14ac:dyDescent="0.15">
      <c r="C1087" s="8" t="s">
        <v>1991</v>
      </c>
    </row>
    <row r="1088" spans="3:3" x14ac:dyDescent="0.15">
      <c r="C1088" s="8" t="s">
        <v>3178</v>
      </c>
    </row>
    <row r="1089" spans="3:3" x14ac:dyDescent="0.15">
      <c r="C1089" s="8" t="s">
        <v>3179</v>
      </c>
    </row>
    <row r="1090" spans="3:3" x14ac:dyDescent="0.15">
      <c r="C1090" s="8" t="s">
        <v>3180</v>
      </c>
    </row>
    <row r="1091" spans="3:3" x14ac:dyDescent="0.15">
      <c r="C1091" s="8" t="s">
        <v>3181</v>
      </c>
    </row>
    <row r="1092" spans="3:3" x14ac:dyDescent="0.15">
      <c r="C1092" s="8" t="s">
        <v>3182</v>
      </c>
    </row>
    <row r="1093" spans="3:3" x14ac:dyDescent="0.15">
      <c r="C1093" s="8" t="s">
        <v>1998</v>
      </c>
    </row>
    <row r="1094" spans="3:3" x14ac:dyDescent="0.15">
      <c r="C1094" s="8" t="s">
        <v>1999</v>
      </c>
    </row>
    <row r="1095" spans="3:3" x14ac:dyDescent="0.15">
      <c r="C1095" s="8" t="s">
        <v>3183</v>
      </c>
    </row>
    <row r="1096" spans="3:3" x14ac:dyDescent="0.15">
      <c r="C1096" s="8" t="s">
        <v>3184</v>
      </c>
    </row>
    <row r="1097" spans="3:3" x14ac:dyDescent="0.15">
      <c r="C1097" s="8" t="s">
        <v>2002</v>
      </c>
    </row>
    <row r="1098" spans="3:3" x14ac:dyDescent="0.15">
      <c r="C1098" s="8" t="s">
        <v>3185</v>
      </c>
    </row>
    <row r="1099" spans="3:3" x14ac:dyDescent="0.15">
      <c r="C1099" s="8" t="s">
        <v>3186</v>
      </c>
    </row>
    <row r="1100" spans="3:3" x14ac:dyDescent="0.15">
      <c r="C1100" s="8" t="s">
        <v>3187</v>
      </c>
    </row>
    <row r="1101" spans="3:3" x14ac:dyDescent="0.15">
      <c r="C1101" s="8" t="s">
        <v>3188</v>
      </c>
    </row>
    <row r="1102" spans="3:3" x14ac:dyDescent="0.15">
      <c r="C1102" s="8" t="s">
        <v>3189</v>
      </c>
    </row>
    <row r="1103" spans="3:3" x14ac:dyDescent="0.15">
      <c r="C1103" s="8" t="s">
        <v>2007</v>
      </c>
    </row>
    <row r="1104" spans="3:3" x14ac:dyDescent="0.15">
      <c r="C1104" s="8" t="s">
        <v>3190</v>
      </c>
    </row>
    <row r="1105" spans="3:3" x14ac:dyDescent="0.15">
      <c r="C1105" s="8" t="s">
        <v>3191</v>
      </c>
    </row>
    <row r="1106" spans="3:3" x14ac:dyDescent="0.15">
      <c r="C1106" s="8" t="s">
        <v>3192</v>
      </c>
    </row>
    <row r="1107" spans="3:3" x14ac:dyDescent="0.15">
      <c r="C1107" s="8" t="s">
        <v>3193</v>
      </c>
    </row>
    <row r="1108" spans="3:3" x14ac:dyDescent="0.15">
      <c r="C1108" s="8" t="s">
        <v>2041</v>
      </c>
    </row>
    <row r="1109" spans="3:3" x14ac:dyDescent="0.15">
      <c r="C1109" s="8" t="s">
        <v>3194</v>
      </c>
    </row>
    <row r="1110" spans="3:3" x14ac:dyDescent="0.15">
      <c r="C1110" s="8" t="s">
        <v>3195</v>
      </c>
    </row>
    <row r="1111" spans="3:3" x14ac:dyDescent="0.15">
      <c r="C1111" s="8" t="s">
        <v>3196</v>
      </c>
    </row>
    <row r="1112" spans="3:3" x14ac:dyDescent="0.15">
      <c r="C1112" s="8" t="s">
        <v>3197</v>
      </c>
    </row>
    <row r="1113" spans="3:3" x14ac:dyDescent="0.15">
      <c r="C1113" s="8" t="s">
        <v>409</v>
      </c>
    </row>
    <row r="1114" spans="3:3" x14ac:dyDescent="0.15">
      <c r="C1114" s="8" t="s">
        <v>3198</v>
      </c>
    </row>
    <row r="1115" spans="3:3" x14ac:dyDescent="0.15">
      <c r="C1115" s="8" t="s">
        <v>3199</v>
      </c>
    </row>
    <row r="1116" spans="3:3" x14ac:dyDescent="0.15">
      <c r="C1116" s="8" t="s">
        <v>2053</v>
      </c>
    </row>
    <row r="1117" spans="3:3" x14ac:dyDescent="0.15">
      <c r="C1117" s="8" t="s">
        <v>2054</v>
      </c>
    </row>
    <row r="1118" spans="3:3" x14ac:dyDescent="0.15">
      <c r="C1118" s="8" t="s">
        <v>2055</v>
      </c>
    </row>
    <row r="1119" spans="3:3" x14ac:dyDescent="0.15">
      <c r="C1119" s="8" t="s">
        <v>3200</v>
      </c>
    </row>
    <row r="1120" spans="3:3" x14ac:dyDescent="0.15">
      <c r="C1120" s="8" t="s">
        <v>3201</v>
      </c>
    </row>
    <row r="1121" spans="3:3" x14ac:dyDescent="0.15">
      <c r="C1121" s="8" t="s">
        <v>3202</v>
      </c>
    </row>
    <row r="1122" spans="3:3" x14ac:dyDescent="0.15">
      <c r="C1122" s="8" t="s">
        <v>3203</v>
      </c>
    </row>
    <row r="1123" spans="3:3" x14ac:dyDescent="0.15">
      <c r="C1123" s="8" t="s">
        <v>3204</v>
      </c>
    </row>
    <row r="1124" spans="3:3" x14ac:dyDescent="0.15">
      <c r="C1124" s="8" t="s">
        <v>2060</v>
      </c>
    </row>
    <row r="1125" spans="3:3" x14ac:dyDescent="0.15">
      <c r="C1125" s="8" t="s">
        <v>2061</v>
      </c>
    </row>
    <row r="1126" spans="3:3" x14ac:dyDescent="0.15">
      <c r="C1126" s="8" t="s">
        <v>3205</v>
      </c>
    </row>
    <row r="1127" spans="3:3" x14ac:dyDescent="0.15">
      <c r="C1127" s="8" t="s">
        <v>3206</v>
      </c>
    </row>
    <row r="1128" spans="3:3" x14ac:dyDescent="0.15">
      <c r="C1128" s="8" t="s">
        <v>3207</v>
      </c>
    </row>
    <row r="1129" spans="3:3" x14ac:dyDescent="0.15">
      <c r="C1129" s="8" t="s">
        <v>419</v>
      </c>
    </row>
    <row r="1130" spans="3:3" x14ac:dyDescent="0.15">
      <c r="C1130" s="8" t="s">
        <v>3208</v>
      </c>
    </row>
    <row r="1131" spans="3:3" x14ac:dyDescent="0.15">
      <c r="C1131" s="8" t="s">
        <v>3209</v>
      </c>
    </row>
    <row r="1132" spans="3:3" x14ac:dyDescent="0.15">
      <c r="C1132" s="8" t="s">
        <v>3210</v>
      </c>
    </row>
    <row r="1133" spans="3:3" x14ac:dyDescent="0.15">
      <c r="C1133" s="8" t="s">
        <v>3211</v>
      </c>
    </row>
    <row r="1134" spans="3:3" x14ac:dyDescent="0.15">
      <c r="C1134" s="8" t="s">
        <v>572</v>
      </c>
    </row>
    <row r="1135" spans="3:3" x14ac:dyDescent="0.15">
      <c r="C1135" s="8" t="s">
        <v>3212</v>
      </c>
    </row>
    <row r="1136" spans="3:3" x14ac:dyDescent="0.15">
      <c r="C1136" s="8" t="s">
        <v>2073</v>
      </c>
    </row>
    <row r="1137" spans="3:3" x14ac:dyDescent="0.15">
      <c r="C1137" s="8" t="s">
        <v>2074</v>
      </c>
    </row>
    <row r="1138" spans="3:3" x14ac:dyDescent="0.15">
      <c r="C1138" s="8" t="s">
        <v>3213</v>
      </c>
    </row>
    <row r="1139" spans="3:3" x14ac:dyDescent="0.15">
      <c r="C1139" s="8" t="s">
        <v>3214</v>
      </c>
    </row>
    <row r="1140" spans="3:3" x14ac:dyDescent="0.15">
      <c r="C1140" s="8" t="s">
        <v>574</v>
      </c>
    </row>
    <row r="1141" spans="3:3" x14ac:dyDescent="0.15">
      <c r="C1141" s="8" t="s">
        <v>3215</v>
      </c>
    </row>
    <row r="1142" spans="3:3" x14ac:dyDescent="0.15">
      <c r="C1142" s="8" t="s">
        <v>3216</v>
      </c>
    </row>
    <row r="1143" spans="3:3" x14ac:dyDescent="0.15">
      <c r="C1143" s="8" t="s">
        <v>3217</v>
      </c>
    </row>
    <row r="1144" spans="3:3" x14ac:dyDescent="0.15">
      <c r="C1144" s="8" t="s">
        <v>2083</v>
      </c>
    </row>
    <row r="1145" spans="3:3" x14ac:dyDescent="0.15">
      <c r="C1145" s="8" t="s">
        <v>3218</v>
      </c>
    </row>
    <row r="1146" spans="3:3" x14ac:dyDescent="0.15">
      <c r="C1146" s="8" t="s">
        <v>3219</v>
      </c>
    </row>
    <row r="1147" spans="3:3" x14ac:dyDescent="0.15">
      <c r="C1147" s="8" t="s">
        <v>3220</v>
      </c>
    </row>
    <row r="1148" spans="3:3" x14ac:dyDescent="0.15">
      <c r="C1148" s="8" t="s">
        <v>3221</v>
      </c>
    </row>
    <row r="1149" spans="3:3" x14ac:dyDescent="0.15">
      <c r="C1149" s="8" t="s">
        <v>3222</v>
      </c>
    </row>
    <row r="1150" spans="3:3" x14ac:dyDescent="0.15">
      <c r="C1150" s="8" t="s">
        <v>3223</v>
      </c>
    </row>
    <row r="1151" spans="3:3" x14ac:dyDescent="0.15">
      <c r="C1151" s="8" t="s">
        <v>3224</v>
      </c>
    </row>
    <row r="1152" spans="3:3" x14ac:dyDescent="0.15">
      <c r="C1152" s="8" t="s">
        <v>3225</v>
      </c>
    </row>
    <row r="1153" spans="3:3" x14ac:dyDescent="0.15">
      <c r="C1153" s="8" t="s">
        <v>3226</v>
      </c>
    </row>
    <row r="1154" spans="3:3" x14ac:dyDescent="0.15">
      <c r="C1154" s="8" t="s">
        <v>3227</v>
      </c>
    </row>
    <row r="1155" spans="3:3" x14ac:dyDescent="0.15">
      <c r="C1155" s="8" t="s">
        <v>2092</v>
      </c>
    </row>
    <row r="1156" spans="3:3" x14ac:dyDescent="0.15">
      <c r="C1156" s="8" t="s">
        <v>3228</v>
      </c>
    </row>
    <row r="1157" spans="3:3" x14ac:dyDescent="0.15">
      <c r="C1157" s="8" t="s">
        <v>2095</v>
      </c>
    </row>
    <row r="1158" spans="3:3" x14ac:dyDescent="0.15">
      <c r="C1158" s="8" t="s">
        <v>3229</v>
      </c>
    </row>
    <row r="1159" spans="3:3" x14ac:dyDescent="0.15">
      <c r="C1159" s="8" t="s">
        <v>3230</v>
      </c>
    </row>
    <row r="1160" spans="3:3" x14ac:dyDescent="0.15">
      <c r="C1160" s="8" t="s">
        <v>3231</v>
      </c>
    </row>
    <row r="1161" spans="3:3" x14ac:dyDescent="0.15">
      <c r="C1161" s="8" t="s">
        <v>3232</v>
      </c>
    </row>
    <row r="1162" spans="3:3" x14ac:dyDescent="0.15">
      <c r="C1162" s="8" t="s">
        <v>3233</v>
      </c>
    </row>
    <row r="1163" spans="3:3" x14ac:dyDescent="0.15">
      <c r="C1163" s="8" t="s">
        <v>3234</v>
      </c>
    </row>
    <row r="1164" spans="3:3" x14ac:dyDescent="0.15">
      <c r="C1164" s="8" t="s">
        <v>2098</v>
      </c>
    </row>
    <row r="1165" spans="3:3" x14ac:dyDescent="0.15">
      <c r="C1165" s="8" t="s">
        <v>3235</v>
      </c>
    </row>
    <row r="1166" spans="3:3" x14ac:dyDescent="0.15">
      <c r="C1166" s="8" t="s">
        <v>3236</v>
      </c>
    </row>
    <row r="1167" spans="3:3" x14ac:dyDescent="0.15">
      <c r="C1167" s="8" t="s">
        <v>3237</v>
      </c>
    </row>
    <row r="1168" spans="3:3" x14ac:dyDescent="0.15">
      <c r="C1168" s="8" t="s">
        <v>3238</v>
      </c>
    </row>
    <row r="1169" spans="3:3" x14ac:dyDescent="0.15">
      <c r="C1169" s="8" t="s">
        <v>3239</v>
      </c>
    </row>
    <row r="1170" spans="3:3" x14ac:dyDescent="0.15">
      <c r="C1170" s="8" t="s">
        <v>431</v>
      </c>
    </row>
    <row r="1171" spans="3:3" x14ac:dyDescent="0.15">
      <c r="C1171" s="8" t="s">
        <v>3240</v>
      </c>
    </row>
    <row r="1172" spans="3:3" x14ac:dyDescent="0.15">
      <c r="C1172" s="8" t="s">
        <v>3241</v>
      </c>
    </row>
    <row r="1173" spans="3:3" x14ac:dyDescent="0.15">
      <c r="C1173" s="8" t="s">
        <v>3242</v>
      </c>
    </row>
    <row r="1174" spans="3:3" x14ac:dyDescent="0.15">
      <c r="C1174" s="8" t="s">
        <v>3243</v>
      </c>
    </row>
    <row r="1175" spans="3:3" x14ac:dyDescent="0.15">
      <c r="C1175" s="8" t="s">
        <v>3244</v>
      </c>
    </row>
    <row r="1176" spans="3:3" x14ac:dyDescent="0.15">
      <c r="C1176" s="8" t="s">
        <v>3245</v>
      </c>
    </row>
    <row r="1177" spans="3:3" x14ac:dyDescent="0.15">
      <c r="C1177" s="8" t="s">
        <v>3246</v>
      </c>
    </row>
    <row r="1178" spans="3:3" x14ac:dyDescent="0.15">
      <c r="C1178" s="8" t="s">
        <v>2121</v>
      </c>
    </row>
    <row r="1179" spans="3:3" x14ac:dyDescent="0.15">
      <c r="C1179" s="8" t="s">
        <v>3247</v>
      </c>
    </row>
    <row r="1180" spans="3:3" x14ac:dyDescent="0.15">
      <c r="C1180" s="8" t="s">
        <v>3248</v>
      </c>
    </row>
    <row r="1181" spans="3:3" x14ac:dyDescent="0.15">
      <c r="C1181" s="8" t="s">
        <v>2129</v>
      </c>
    </row>
    <row r="1182" spans="3:3" x14ac:dyDescent="0.15">
      <c r="C1182" s="8" t="s">
        <v>3249</v>
      </c>
    </row>
    <row r="1183" spans="3:3" x14ac:dyDescent="0.15">
      <c r="C1183" s="8" t="s">
        <v>2146</v>
      </c>
    </row>
    <row r="1184" spans="3:3" x14ac:dyDescent="0.15">
      <c r="C1184" s="8" t="s">
        <v>3250</v>
      </c>
    </row>
    <row r="1185" spans="3:3" x14ac:dyDescent="0.15">
      <c r="C1185" s="8" t="s">
        <v>3251</v>
      </c>
    </row>
    <row r="1186" spans="3:3" x14ac:dyDescent="0.15">
      <c r="C1186" s="8" t="s">
        <v>3252</v>
      </c>
    </row>
    <row r="1187" spans="3:3" x14ac:dyDescent="0.15">
      <c r="C1187" s="8" t="s">
        <v>2162</v>
      </c>
    </row>
    <row r="1188" spans="3:3" x14ac:dyDescent="0.15">
      <c r="C1188" s="8" t="s">
        <v>3253</v>
      </c>
    </row>
    <row r="1189" spans="3:3" x14ac:dyDescent="0.15">
      <c r="C1189" s="8" t="s">
        <v>3254</v>
      </c>
    </row>
    <row r="1190" spans="3:3" x14ac:dyDescent="0.15">
      <c r="C1190" s="8" t="s">
        <v>3255</v>
      </c>
    </row>
    <row r="1191" spans="3:3" x14ac:dyDescent="0.15">
      <c r="C1191" s="8" t="s">
        <v>3256</v>
      </c>
    </row>
    <row r="1192" spans="3:3" x14ac:dyDescent="0.15">
      <c r="C1192" s="8" t="s">
        <v>2172</v>
      </c>
    </row>
    <row r="1193" spans="3:3" x14ac:dyDescent="0.15">
      <c r="C1193" s="8" t="s">
        <v>3257</v>
      </c>
    </row>
    <row r="1194" spans="3:3" x14ac:dyDescent="0.15">
      <c r="C1194" s="8" t="s">
        <v>2174</v>
      </c>
    </row>
    <row r="1195" spans="3:3" x14ac:dyDescent="0.15">
      <c r="C1195" s="8" t="s">
        <v>580</v>
      </c>
    </row>
    <row r="1196" spans="3:3" x14ac:dyDescent="0.15">
      <c r="C1196" s="8" t="s">
        <v>3258</v>
      </c>
    </row>
    <row r="1197" spans="3:3" x14ac:dyDescent="0.15">
      <c r="C1197" s="8" t="s">
        <v>3259</v>
      </c>
    </row>
    <row r="1198" spans="3:3" x14ac:dyDescent="0.15">
      <c r="C1198" s="8" t="s">
        <v>2176</v>
      </c>
    </row>
    <row r="1199" spans="3:3" x14ac:dyDescent="0.15">
      <c r="C1199" s="8" t="s">
        <v>2178</v>
      </c>
    </row>
    <row r="1200" spans="3:3" x14ac:dyDescent="0.15">
      <c r="C1200" s="8" t="s">
        <v>2179</v>
      </c>
    </row>
    <row r="1201" spans="3:3" x14ac:dyDescent="0.15">
      <c r="C1201" s="8" t="s">
        <v>3260</v>
      </c>
    </row>
    <row r="1202" spans="3:3" x14ac:dyDescent="0.15">
      <c r="C1202" s="8" t="s">
        <v>581</v>
      </c>
    </row>
    <row r="1203" spans="3:3" x14ac:dyDescent="0.15">
      <c r="C1203" s="8" t="s">
        <v>2185</v>
      </c>
    </row>
    <row r="1204" spans="3:3" x14ac:dyDescent="0.15">
      <c r="C1204" s="8" t="s">
        <v>3261</v>
      </c>
    </row>
    <row r="1205" spans="3:3" x14ac:dyDescent="0.15">
      <c r="C1205" s="8" t="s">
        <v>3262</v>
      </c>
    </row>
    <row r="1206" spans="3:3" x14ac:dyDescent="0.15">
      <c r="C1206" s="8" t="s">
        <v>3263</v>
      </c>
    </row>
    <row r="1207" spans="3:3" x14ac:dyDescent="0.15">
      <c r="C1207" s="8" t="s">
        <v>2193</v>
      </c>
    </row>
    <row r="1208" spans="3:3" x14ac:dyDescent="0.15">
      <c r="C1208" s="8" t="s">
        <v>3264</v>
      </c>
    </row>
    <row r="1209" spans="3:3" x14ac:dyDescent="0.15">
      <c r="C1209" s="8" t="s">
        <v>3265</v>
      </c>
    </row>
    <row r="1210" spans="3:3" x14ac:dyDescent="0.15">
      <c r="C1210" s="8" t="s">
        <v>2197</v>
      </c>
    </row>
    <row r="1211" spans="3:3" x14ac:dyDescent="0.15">
      <c r="C1211" s="8" t="s">
        <v>3266</v>
      </c>
    </row>
    <row r="1212" spans="3:3" x14ac:dyDescent="0.15">
      <c r="C1212" s="8" t="s">
        <v>2200</v>
      </c>
    </row>
    <row r="1213" spans="3:3" x14ac:dyDescent="0.15">
      <c r="C1213" s="8" t="s">
        <v>3267</v>
      </c>
    </row>
    <row r="1214" spans="3:3" x14ac:dyDescent="0.15">
      <c r="C1214" s="8" t="s">
        <v>3268</v>
      </c>
    </row>
    <row r="1215" spans="3:3" x14ac:dyDescent="0.15">
      <c r="C1215" s="8" t="s">
        <v>3269</v>
      </c>
    </row>
    <row r="1216" spans="3:3" x14ac:dyDescent="0.15">
      <c r="C1216" s="8" t="s">
        <v>3270</v>
      </c>
    </row>
    <row r="1217" spans="3:3" x14ac:dyDescent="0.15">
      <c r="C1217" s="8" t="s">
        <v>3271</v>
      </c>
    </row>
    <row r="1218" spans="3:3" x14ac:dyDescent="0.15">
      <c r="C1218" s="8" t="s">
        <v>3272</v>
      </c>
    </row>
    <row r="1219" spans="3:3" x14ac:dyDescent="0.15">
      <c r="C1219" s="8" t="s">
        <v>3273</v>
      </c>
    </row>
    <row r="1220" spans="3:3" x14ac:dyDescent="0.15">
      <c r="C1220" s="8" t="s">
        <v>3274</v>
      </c>
    </row>
    <row r="1221" spans="3:3" x14ac:dyDescent="0.15">
      <c r="C1221" s="8" t="s">
        <v>3275</v>
      </c>
    </row>
    <row r="1222" spans="3:3" x14ac:dyDescent="0.15">
      <c r="C1222" s="8" t="s">
        <v>3276</v>
      </c>
    </row>
    <row r="1223" spans="3:3" x14ac:dyDescent="0.15">
      <c r="C1223" s="8" t="s">
        <v>2207</v>
      </c>
    </row>
    <row r="1224" spans="3:3" x14ac:dyDescent="0.15">
      <c r="C1224" s="8" t="s">
        <v>3277</v>
      </c>
    </row>
    <row r="1225" spans="3:3" x14ac:dyDescent="0.15">
      <c r="C1225" s="8" t="s">
        <v>3278</v>
      </c>
    </row>
    <row r="1226" spans="3:3" x14ac:dyDescent="0.15">
      <c r="C1226" s="8" t="s">
        <v>2210</v>
      </c>
    </row>
    <row r="1227" spans="3:3" x14ac:dyDescent="0.15">
      <c r="C1227" s="8" t="s">
        <v>3279</v>
      </c>
    </row>
    <row r="1228" spans="3:3" x14ac:dyDescent="0.15">
      <c r="C1228" s="8" t="s">
        <v>3280</v>
      </c>
    </row>
    <row r="1229" spans="3:3" x14ac:dyDescent="0.15">
      <c r="C1229" s="8" t="s">
        <v>3281</v>
      </c>
    </row>
    <row r="1230" spans="3:3" x14ac:dyDescent="0.15">
      <c r="C1230" s="8" t="s">
        <v>2218</v>
      </c>
    </row>
    <row r="1231" spans="3:3" x14ac:dyDescent="0.15">
      <c r="C1231" s="8" t="s">
        <v>2219</v>
      </c>
    </row>
    <row r="1232" spans="3:3" x14ac:dyDescent="0.15">
      <c r="C1232" s="8" t="s">
        <v>3282</v>
      </c>
    </row>
    <row r="1233" spans="3:3" x14ac:dyDescent="0.15">
      <c r="C1233" s="8" t="s">
        <v>3283</v>
      </c>
    </row>
    <row r="1234" spans="3:3" x14ac:dyDescent="0.15">
      <c r="C1234" s="8" t="s">
        <v>3284</v>
      </c>
    </row>
    <row r="1235" spans="3:3" x14ac:dyDescent="0.15">
      <c r="C1235" s="8" t="s">
        <v>3285</v>
      </c>
    </row>
    <row r="1236" spans="3:3" x14ac:dyDescent="0.15">
      <c r="C1236" s="8" t="s">
        <v>2225</v>
      </c>
    </row>
    <row r="1237" spans="3:3" x14ac:dyDescent="0.15">
      <c r="C1237" s="8" t="s">
        <v>2228</v>
      </c>
    </row>
    <row r="1238" spans="3:3" x14ac:dyDescent="0.15">
      <c r="C1238" s="8" t="s">
        <v>3286</v>
      </c>
    </row>
    <row r="1239" spans="3:3" x14ac:dyDescent="0.15">
      <c r="C1239" s="8" t="s">
        <v>3287</v>
      </c>
    </row>
    <row r="1240" spans="3:3" x14ac:dyDescent="0.15">
      <c r="C1240" s="8" t="s">
        <v>3288</v>
      </c>
    </row>
    <row r="1241" spans="3:3" x14ac:dyDescent="0.15">
      <c r="C1241" s="8" t="s">
        <v>2237</v>
      </c>
    </row>
    <row r="1242" spans="3:3" x14ac:dyDescent="0.15">
      <c r="C1242" s="8" t="s">
        <v>3289</v>
      </c>
    </row>
    <row r="1243" spans="3:3" x14ac:dyDescent="0.15">
      <c r="C1243" s="8" t="s">
        <v>3290</v>
      </c>
    </row>
    <row r="1244" spans="3:3" x14ac:dyDescent="0.15">
      <c r="C1244" s="8" t="s">
        <v>3291</v>
      </c>
    </row>
    <row r="1245" spans="3:3" x14ac:dyDescent="0.15">
      <c r="C1245" s="8" t="s">
        <v>3292</v>
      </c>
    </row>
    <row r="1246" spans="3:3" x14ac:dyDescent="0.15">
      <c r="C1246" s="8" t="s">
        <v>2246</v>
      </c>
    </row>
    <row r="1247" spans="3:3" x14ac:dyDescent="0.15">
      <c r="C1247" s="8" t="s">
        <v>3293</v>
      </c>
    </row>
    <row r="1248" spans="3:3" x14ac:dyDescent="0.15">
      <c r="C1248" s="8" t="s">
        <v>3294</v>
      </c>
    </row>
    <row r="1249" spans="3:3" x14ac:dyDescent="0.15">
      <c r="C1249" s="8" t="s">
        <v>3295</v>
      </c>
    </row>
    <row r="1250" spans="3:3" x14ac:dyDescent="0.15">
      <c r="C1250" s="8" t="s">
        <v>2248</v>
      </c>
    </row>
    <row r="1251" spans="3:3" x14ac:dyDescent="0.15">
      <c r="C1251" s="8" t="s">
        <v>3296</v>
      </c>
    </row>
    <row r="1252" spans="3:3" x14ac:dyDescent="0.15">
      <c r="C1252" s="8" t="s">
        <v>3297</v>
      </c>
    </row>
    <row r="1253" spans="3:3" x14ac:dyDescent="0.15">
      <c r="C1253" s="8" t="s">
        <v>3298</v>
      </c>
    </row>
    <row r="1254" spans="3:3" x14ac:dyDescent="0.15">
      <c r="C1254" s="8" t="s">
        <v>3299</v>
      </c>
    </row>
    <row r="1255" spans="3:3" x14ac:dyDescent="0.15">
      <c r="C1255" s="8" t="s">
        <v>3300</v>
      </c>
    </row>
    <row r="1256" spans="3:3" x14ac:dyDescent="0.15">
      <c r="C1256" s="8" t="s">
        <v>3301</v>
      </c>
    </row>
    <row r="1257" spans="3:3" x14ac:dyDescent="0.15">
      <c r="C1257" s="8" t="s">
        <v>3302</v>
      </c>
    </row>
    <row r="1258" spans="3:3" x14ac:dyDescent="0.15">
      <c r="C1258" s="8" t="s">
        <v>3303</v>
      </c>
    </row>
    <row r="1259" spans="3:3" x14ac:dyDescent="0.15">
      <c r="C1259" s="8" t="s">
        <v>3304</v>
      </c>
    </row>
    <row r="1260" spans="3:3" x14ac:dyDescent="0.15">
      <c r="C1260" s="8" t="s">
        <v>3305</v>
      </c>
    </row>
    <row r="1261" spans="3:3" x14ac:dyDescent="0.15">
      <c r="C1261" s="8" t="s">
        <v>3306</v>
      </c>
    </row>
    <row r="1262" spans="3:3" x14ac:dyDescent="0.15">
      <c r="C1262" s="8" t="s">
        <v>3307</v>
      </c>
    </row>
    <row r="1263" spans="3:3" x14ac:dyDescent="0.15">
      <c r="C1263" s="8" t="s">
        <v>3308</v>
      </c>
    </row>
    <row r="1264" spans="3:3" x14ac:dyDescent="0.15">
      <c r="C1264" s="8" t="s">
        <v>3309</v>
      </c>
    </row>
    <row r="1265" spans="3:3" x14ac:dyDescent="0.15">
      <c r="C1265" s="8" t="s">
        <v>3310</v>
      </c>
    </row>
    <row r="1266" spans="3:3" x14ac:dyDescent="0.15">
      <c r="C1266" s="8" t="s">
        <v>2265</v>
      </c>
    </row>
    <row r="1267" spans="3:3" x14ac:dyDescent="0.15">
      <c r="C1267" s="8" t="s">
        <v>3311</v>
      </c>
    </row>
    <row r="1268" spans="3:3" x14ac:dyDescent="0.15">
      <c r="C1268" s="8" t="s">
        <v>2271</v>
      </c>
    </row>
    <row r="1269" spans="3:3" x14ac:dyDescent="0.15">
      <c r="C1269" s="8" t="s">
        <v>3312</v>
      </c>
    </row>
    <row r="1270" spans="3:3" x14ac:dyDescent="0.15">
      <c r="C1270" s="8" t="s">
        <v>3313</v>
      </c>
    </row>
    <row r="1271" spans="3:3" x14ac:dyDescent="0.15">
      <c r="C1271" s="8" t="s">
        <v>3314</v>
      </c>
    </row>
    <row r="1272" spans="3:3" x14ac:dyDescent="0.15">
      <c r="C1272" s="8" t="s">
        <v>3315</v>
      </c>
    </row>
    <row r="1273" spans="3:3" x14ac:dyDescent="0.15">
      <c r="C1273" s="8" t="s">
        <v>3316</v>
      </c>
    </row>
    <row r="1274" spans="3:3" x14ac:dyDescent="0.15">
      <c r="C1274" s="8" t="s">
        <v>3317</v>
      </c>
    </row>
    <row r="1275" spans="3:3" x14ac:dyDescent="0.15">
      <c r="C1275" s="8" t="s">
        <v>602</v>
      </c>
    </row>
    <row r="1276" spans="3:3" x14ac:dyDescent="0.15">
      <c r="C1276" s="8" t="s">
        <v>3318</v>
      </c>
    </row>
    <row r="1277" spans="3:3" x14ac:dyDescent="0.15">
      <c r="C1277" s="8" t="s">
        <v>3319</v>
      </c>
    </row>
    <row r="1278" spans="3:3" x14ac:dyDescent="0.15">
      <c r="C1278" s="8" t="s">
        <v>3320</v>
      </c>
    </row>
    <row r="1279" spans="3:3" x14ac:dyDescent="0.15">
      <c r="C1279" s="8" t="s">
        <v>3321</v>
      </c>
    </row>
    <row r="1280" spans="3:3" x14ac:dyDescent="0.15">
      <c r="C1280" s="8" t="s">
        <v>3322</v>
      </c>
    </row>
    <row r="1281" spans="3:3" x14ac:dyDescent="0.15">
      <c r="C1281" s="8" t="s">
        <v>3323</v>
      </c>
    </row>
    <row r="1282" spans="3:3" x14ac:dyDescent="0.15">
      <c r="C1282" s="8" t="s">
        <v>3324</v>
      </c>
    </row>
    <row r="1283" spans="3:3" x14ac:dyDescent="0.15">
      <c r="C1283" s="8" t="s">
        <v>3325</v>
      </c>
    </row>
    <row r="1284" spans="3:3" x14ac:dyDescent="0.15">
      <c r="C1284" s="8" t="s">
        <v>605</v>
      </c>
    </row>
    <row r="1285" spans="3:3" x14ac:dyDescent="0.15">
      <c r="C1285" s="8" t="s">
        <v>2297</v>
      </c>
    </row>
    <row r="1286" spans="3:3" x14ac:dyDescent="0.15">
      <c r="C1286" s="8" t="s">
        <v>3326</v>
      </c>
    </row>
    <row r="1287" spans="3:3" x14ac:dyDescent="0.15">
      <c r="C1287" s="8" t="s">
        <v>3327</v>
      </c>
    </row>
    <row r="1288" spans="3:3" x14ac:dyDescent="0.15">
      <c r="C1288" s="8" t="s">
        <v>3328</v>
      </c>
    </row>
    <row r="1289" spans="3:3" x14ac:dyDescent="0.15">
      <c r="C1289" s="8" t="s">
        <v>3329</v>
      </c>
    </row>
    <row r="1290" spans="3:3" x14ac:dyDescent="0.15">
      <c r="C1290" s="8" t="s">
        <v>3330</v>
      </c>
    </row>
    <row r="1291" spans="3:3" x14ac:dyDescent="0.15">
      <c r="C1291" s="8" t="s">
        <v>3331</v>
      </c>
    </row>
    <row r="1292" spans="3:3" x14ac:dyDescent="0.15">
      <c r="C1292" s="8" t="s">
        <v>3332</v>
      </c>
    </row>
    <row r="1293" spans="3:3" x14ac:dyDescent="0.15">
      <c r="C1293" s="8" t="s">
        <v>3333</v>
      </c>
    </row>
    <row r="1294" spans="3:3" x14ac:dyDescent="0.15">
      <c r="C1294" s="8" t="s">
        <v>3334</v>
      </c>
    </row>
    <row r="1295" spans="3:3" x14ac:dyDescent="0.15">
      <c r="C1295" s="8" t="s">
        <v>3335</v>
      </c>
    </row>
    <row r="1296" spans="3:3" x14ac:dyDescent="0.15">
      <c r="C1296" s="8" t="s">
        <v>2313</v>
      </c>
    </row>
    <row r="1297" spans="3:3" x14ac:dyDescent="0.15">
      <c r="C1297" s="8" t="s">
        <v>3336</v>
      </c>
    </row>
    <row r="1298" spans="3:3" x14ac:dyDescent="0.15">
      <c r="C1298" s="8" t="s">
        <v>3337</v>
      </c>
    </row>
    <row r="1299" spans="3:3" x14ac:dyDescent="0.15">
      <c r="C1299" s="8" t="s">
        <v>3338</v>
      </c>
    </row>
    <row r="1300" spans="3:3" x14ac:dyDescent="0.15">
      <c r="C1300" s="8" t="s">
        <v>3339</v>
      </c>
    </row>
    <row r="1301" spans="3:3" x14ac:dyDescent="0.15">
      <c r="C1301" s="8" t="s">
        <v>3340</v>
      </c>
    </row>
    <row r="1302" spans="3:3" x14ac:dyDescent="0.15">
      <c r="C1302" s="8" t="s">
        <v>3341</v>
      </c>
    </row>
    <row r="1303" spans="3:3" x14ac:dyDescent="0.15">
      <c r="C1303" s="8" t="s">
        <v>3342</v>
      </c>
    </row>
    <row r="1304" spans="3:3" x14ac:dyDescent="0.15">
      <c r="C1304" s="8" t="s">
        <v>3343</v>
      </c>
    </row>
    <row r="1305" spans="3:3" x14ac:dyDescent="0.15">
      <c r="C1305" s="8" t="s">
        <v>3344</v>
      </c>
    </row>
    <row r="1306" spans="3:3" x14ac:dyDescent="0.15">
      <c r="C1306" s="8" t="s">
        <v>3345</v>
      </c>
    </row>
    <row r="1307" spans="3:3" x14ac:dyDescent="0.15">
      <c r="C1307" s="8" t="s">
        <v>3346</v>
      </c>
    </row>
    <row r="1308" spans="3:3" x14ac:dyDescent="0.15">
      <c r="C1308" s="8" t="s">
        <v>2324</v>
      </c>
    </row>
    <row r="1309" spans="3:3" x14ac:dyDescent="0.15">
      <c r="C1309" s="8" t="s">
        <v>3347</v>
      </c>
    </row>
    <row r="1310" spans="3:3" x14ac:dyDescent="0.15">
      <c r="C1310" s="8" t="s">
        <v>3348</v>
      </c>
    </row>
    <row r="1311" spans="3:3" x14ac:dyDescent="0.15">
      <c r="C1311" s="8" t="s">
        <v>3349</v>
      </c>
    </row>
    <row r="1312" spans="3:3" x14ac:dyDescent="0.15">
      <c r="C1312" s="8" t="s">
        <v>3350</v>
      </c>
    </row>
    <row r="1313" spans="3:3" x14ac:dyDescent="0.15">
      <c r="C1313" s="8" t="s">
        <v>2326</v>
      </c>
    </row>
    <row r="1314" spans="3:3" x14ac:dyDescent="0.15">
      <c r="C1314" s="8" t="s">
        <v>3351</v>
      </c>
    </row>
    <row r="1315" spans="3:3" x14ac:dyDescent="0.15">
      <c r="C1315" s="8" t="s">
        <v>3352</v>
      </c>
    </row>
    <row r="1316" spans="3:3" x14ac:dyDescent="0.15">
      <c r="C1316" s="8" t="s">
        <v>3353</v>
      </c>
    </row>
    <row r="1317" spans="3:3" x14ac:dyDescent="0.15">
      <c r="C1317" s="8" t="s">
        <v>3354</v>
      </c>
    </row>
    <row r="1318" spans="3:3" x14ac:dyDescent="0.15">
      <c r="C1318" s="8" t="s">
        <v>3355</v>
      </c>
    </row>
    <row r="1319" spans="3:3" x14ac:dyDescent="0.15">
      <c r="C1319" s="8" t="s">
        <v>3356</v>
      </c>
    </row>
    <row r="1320" spans="3:3" x14ac:dyDescent="0.15">
      <c r="C1320" s="8" t="s">
        <v>2344</v>
      </c>
    </row>
    <row r="1321" spans="3:3" x14ac:dyDescent="0.15">
      <c r="C1321" s="8" t="s">
        <v>3357</v>
      </c>
    </row>
    <row r="1322" spans="3:3" x14ac:dyDescent="0.15">
      <c r="C1322" s="8" t="s">
        <v>3358</v>
      </c>
    </row>
    <row r="1323" spans="3:3" x14ac:dyDescent="0.15">
      <c r="C1323" s="8" t="s">
        <v>3359</v>
      </c>
    </row>
    <row r="1324" spans="3:3" x14ac:dyDescent="0.15">
      <c r="C1324" s="8" t="s">
        <v>2349</v>
      </c>
    </row>
    <row r="1325" spans="3:3" x14ac:dyDescent="0.15">
      <c r="C1325" s="8" t="s">
        <v>3360</v>
      </c>
    </row>
    <row r="1326" spans="3:3" x14ac:dyDescent="0.15">
      <c r="C1326" s="8" t="s">
        <v>3361</v>
      </c>
    </row>
    <row r="1327" spans="3:3" x14ac:dyDescent="0.15">
      <c r="C1327" s="8" t="s">
        <v>3362</v>
      </c>
    </row>
    <row r="1328" spans="3:3" x14ac:dyDescent="0.15">
      <c r="C1328" s="8" t="s">
        <v>2351</v>
      </c>
    </row>
    <row r="1329" spans="3:3" x14ac:dyDescent="0.15">
      <c r="C1329" s="8" t="s">
        <v>611</v>
      </c>
    </row>
    <row r="1330" spans="3:3" x14ac:dyDescent="0.15">
      <c r="C1330" s="8" t="s">
        <v>3363</v>
      </c>
    </row>
  </sheetData>
  <conditionalFormatting sqref="A1:A1048576">
    <cfRule type="duplicateValues" dxfId="25" priority="4"/>
  </conditionalFormatting>
  <conditionalFormatting sqref="A1:A1048576">
    <cfRule type="duplicateValues" dxfId="24" priority="5"/>
    <cfRule type="duplicateValues" dxfId="23" priority="6"/>
  </conditionalFormatting>
  <conditionalFormatting sqref="A1:A1048576">
    <cfRule type="duplicateValues" dxfId="22" priority="7"/>
  </conditionalFormatting>
  <conditionalFormatting sqref="A1:A1048576">
    <cfRule type="duplicateValues" dxfId="21" priority="8"/>
  </conditionalFormatting>
  <conditionalFormatting sqref="A1:A1048576">
    <cfRule type="duplicateValues" dxfId="20" priority="3"/>
  </conditionalFormatting>
  <conditionalFormatting sqref="A1:A1048576">
    <cfRule type="duplicateValues" dxfId="19" priority="2"/>
  </conditionalFormatting>
  <conditionalFormatting sqref="C1:C1048576 A1:A1048576">
    <cfRule type="duplicateValues" dxfId="18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B300"/>
  <sheetViews>
    <sheetView workbookViewId="0">
      <selection sqref="A1:A1048576"/>
    </sheetView>
  </sheetViews>
  <sheetFormatPr baseColWidth="10" defaultColWidth="14.5" defaultRowHeight="15.75" customHeight="1" x14ac:dyDescent="0.15"/>
  <sheetData>
    <row r="1" spans="1:1" ht="15.75" customHeight="1" x14ac:dyDescent="0.15">
      <c r="A1" s="1" t="s">
        <v>5</v>
      </c>
    </row>
    <row r="2" spans="1:1" ht="15.75" customHeight="1" x14ac:dyDescent="0.15">
      <c r="A2" s="1" t="s">
        <v>7</v>
      </c>
    </row>
    <row r="3" spans="1:1" ht="15.75" customHeight="1" x14ac:dyDescent="0.15">
      <c r="A3" s="1" t="s">
        <v>8</v>
      </c>
    </row>
    <row r="4" spans="1:1" ht="15.75" customHeight="1" x14ac:dyDescent="0.15">
      <c r="A4" s="1" t="s">
        <v>9</v>
      </c>
    </row>
    <row r="5" spans="1:1" ht="15.75" customHeight="1" x14ac:dyDescent="0.15">
      <c r="A5" s="1" t="s">
        <v>10</v>
      </c>
    </row>
    <row r="6" spans="1:1" ht="15.75" customHeight="1" x14ac:dyDescent="0.15">
      <c r="A6" s="1" t="s">
        <v>11</v>
      </c>
    </row>
    <row r="7" spans="1:1" ht="15.75" customHeight="1" x14ac:dyDescent="0.15">
      <c r="A7" s="1" t="s">
        <v>12</v>
      </c>
    </row>
    <row r="8" spans="1:1" ht="15.75" customHeight="1" x14ac:dyDescent="0.15">
      <c r="A8" s="1" t="s">
        <v>13</v>
      </c>
    </row>
    <row r="9" spans="1:1" ht="15.75" customHeight="1" x14ac:dyDescent="0.15">
      <c r="A9" s="1" t="s">
        <v>14</v>
      </c>
    </row>
    <row r="10" spans="1:1" ht="15.75" customHeight="1" x14ac:dyDescent="0.15">
      <c r="A10" s="1" t="s">
        <v>15</v>
      </c>
    </row>
    <row r="11" spans="1:1" ht="15.75" customHeight="1" x14ac:dyDescent="0.15">
      <c r="A11" s="1" t="s">
        <v>16</v>
      </c>
    </row>
    <row r="12" spans="1:1" ht="15.75" customHeight="1" x14ac:dyDescent="0.15">
      <c r="A12" s="1" t="s">
        <v>17</v>
      </c>
    </row>
    <row r="13" spans="1:1" ht="15.75" customHeight="1" x14ac:dyDescent="0.15">
      <c r="A13" s="1" t="s">
        <v>18</v>
      </c>
    </row>
    <row r="14" spans="1:1" ht="15.75" customHeight="1" x14ac:dyDescent="0.15">
      <c r="A14" s="1" t="s">
        <v>19</v>
      </c>
    </row>
    <row r="15" spans="1:1" ht="15.75" customHeight="1" x14ac:dyDescent="0.15">
      <c r="A15" s="1" t="s">
        <v>20</v>
      </c>
    </row>
    <row r="16" spans="1:1" ht="15.75" customHeight="1" x14ac:dyDescent="0.15">
      <c r="A16" s="1" t="s">
        <v>21</v>
      </c>
    </row>
    <row r="17" spans="1:2" ht="15.75" customHeight="1" x14ac:dyDescent="0.15">
      <c r="A17" s="1" t="s">
        <v>22</v>
      </c>
    </row>
    <row r="18" spans="1:2" ht="15.75" customHeight="1" x14ac:dyDescent="0.15">
      <c r="A18" s="1" t="s">
        <v>23</v>
      </c>
      <c r="B18" s="1"/>
    </row>
    <row r="19" spans="1:2" ht="15.75" customHeight="1" x14ac:dyDescent="0.15">
      <c r="A19" s="1" t="s">
        <v>24</v>
      </c>
    </row>
    <row r="20" spans="1:2" ht="15.75" customHeight="1" x14ac:dyDescent="0.15">
      <c r="A20" s="1" t="s">
        <v>25</v>
      </c>
    </row>
    <row r="21" spans="1:2" ht="15.75" customHeight="1" x14ac:dyDescent="0.15">
      <c r="A21" s="1" t="s">
        <v>26</v>
      </c>
      <c r="B21" s="1"/>
    </row>
    <row r="22" spans="1:2" ht="15.75" customHeight="1" x14ac:dyDescent="0.15">
      <c r="A22" s="1" t="s">
        <v>28</v>
      </c>
    </row>
    <row r="23" spans="1:2" ht="15.75" customHeight="1" x14ac:dyDescent="0.15">
      <c r="A23" s="1" t="s">
        <v>29</v>
      </c>
    </row>
    <row r="24" spans="1:2" ht="15.75" customHeight="1" x14ac:dyDescent="0.15">
      <c r="A24" s="1" t="s">
        <v>30</v>
      </c>
    </row>
    <row r="25" spans="1:2" ht="15.75" customHeight="1" x14ac:dyDescent="0.15">
      <c r="A25" s="1" t="s">
        <v>31</v>
      </c>
    </row>
    <row r="26" spans="1:2" ht="15.75" customHeight="1" x14ac:dyDescent="0.15">
      <c r="A26" s="1" t="s">
        <v>32</v>
      </c>
    </row>
    <row r="27" spans="1:2" ht="15.75" customHeight="1" x14ac:dyDescent="0.15">
      <c r="A27" s="1" t="s">
        <v>34</v>
      </c>
      <c r="B27" s="1"/>
    </row>
    <row r="28" spans="1:2" ht="15.75" customHeight="1" x14ac:dyDescent="0.15">
      <c r="A28" s="1" t="s">
        <v>35</v>
      </c>
      <c r="B28" s="1"/>
    </row>
    <row r="29" spans="1:2" ht="15.75" customHeight="1" x14ac:dyDescent="0.15">
      <c r="A29" s="1" t="s">
        <v>36</v>
      </c>
    </row>
    <row r="30" spans="1:2" ht="15.75" customHeight="1" x14ac:dyDescent="0.15">
      <c r="A30" s="1" t="s">
        <v>38</v>
      </c>
    </row>
    <row r="31" spans="1:2" ht="15.75" customHeight="1" x14ac:dyDescent="0.15">
      <c r="A31" s="1" t="s">
        <v>40</v>
      </c>
    </row>
    <row r="32" spans="1:2" ht="15.75" customHeight="1" x14ac:dyDescent="0.15">
      <c r="A32" s="1" t="s">
        <v>42</v>
      </c>
    </row>
    <row r="33" spans="1:1" ht="15.75" customHeight="1" x14ac:dyDescent="0.15">
      <c r="A33" s="1" t="s">
        <v>44</v>
      </c>
    </row>
    <row r="34" spans="1:1" ht="15.75" customHeight="1" x14ac:dyDescent="0.15">
      <c r="A34" s="1" t="s">
        <v>47</v>
      </c>
    </row>
    <row r="35" spans="1:1" ht="15.75" customHeight="1" x14ac:dyDescent="0.15">
      <c r="A35" s="1" t="s">
        <v>51</v>
      </c>
    </row>
    <row r="36" spans="1:1" ht="15.75" customHeight="1" x14ac:dyDescent="0.15">
      <c r="A36" s="1" t="s">
        <v>54</v>
      </c>
    </row>
    <row r="37" spans="1:1" ht="15.75" customHeight="1" x14ac:dyDescent="0.15">
      <c r="A37" s="1" t="s">
        <v>56</v>
      </c>
    </row>
    <row r="38" spans="1:1" ht="15.75" customHeight="1" x14ac:dyDescent="0.15">
      <c r="A38" s="1" t="s">
        <v>59</v>
      </c>
    </row>
    <row r="39" spans="1:1" ht="15.75" customHeight="1" x14ac:dyDescent="0.15">
      <c r="A39" s="1" t="s">
        <v>62</v>
      </c>
    </row>
    <row r="40" spans="1:1" ht="15.75" customHeight="1" x14ac:dyDescent="0.15">
      <c r="A40" s="1" t="s">
        <v>63</v>
      </c>
    </row>
    <row r="41" spans="1:1" ht="13" x14ac:dyDescent="0.15">
      <c r="A41" s="1" t="s">
        <v>65</v>
      </c>
    </row>
    <row r="42" spans="1:1" ht="13" x14ac:dyDescent="0.15">
      <c r="A42" s="1" t="s">
        <v>68</v>
      </c>
    </row>
    <row r="43" spans="1:1" ht="13" x14ac:dyDescent="0.15">
      <c r="A43" s="1" t="s">
        <v>70</v>
      </c>
    </row>
    <row r="44" spans="1:1" ht="13" x14ac:dyDescent="0.15">
      <c r="A44" s="1" t="s">
        <v>73</v>
      </c>
    </row>
    <row r="45" spans="1:1" ht="13" x14ac:dyDescent="0.15">
      <c r="A45" s="1" t="s">
        <v>76</v>
      </c>
    </row>
    <row r="46" spans="1:1" ht="13" x14ac:dyDescent="0.15">
      <c r="A46" s="1" t="s">
        <v>78</v>
      </c>
    </row>
    <row r="47" spans="1:1" ht="13" x14ac:dyDescent="0.15">
      <c r="A47" s="1" t="s">
        <v>80</v>
      </c>
    </row>
    <row r="48" spans="1:1" ht="13" x14ac:dyDescent="0.15">
      <c r="A48" s="1" t="s">
        <v>82</v>
      </c>
    </row>
    <row r="49" spans="1:1" ht="13" x14ac:dyDescent="0.15">
      <c r="A49" s="1" t="s">
        <v>83</v>
      </c>
    </row>
    <row r="50" spans="1:1" ht="13" x14ac:dyDescent="0.15">
      <c r="A50" s="1" t="s">
        <v>85</v>
      </c>
    </row>
    <row r="51" spans="1:1" ht="13" x14ac:dyDescent="0.15">
      <c r="A51" s="1" t="s">
        <v>87</v>
      </c>
    </row>
    <row r="52" spans="1:1" ht="13" x14ac:dyDescent="0.15">
      <c r="A52" s="1" t="s">
        <v>88</v>
      </c>
    </row>
    <row r="53" spans="1:1" ht="13" x14ac:dyDescent="0.15">
      <c r="A53" s="1" t="s">
        <v>90</v>
      </c>
    </row>
    <row r="54" spans="1:1" ht="13" x14ac:dyDescent="0.15">
      <c r="A54" s="1" t="s">
        <v>92</v>
      </c>
    </row>
    <row r="55" spans="1:1" ht="13" x14ac:dyDescent="0.15">
      <c r="A55" s="1" t="s">
        <v>93</v>
      </c>
    </row>
    <row r="56" spans="1:1" ht="13" x14ac:dyDescent="0.15">
      <c r="A56" s="1" t="s">
        <v>95</v>
      </c>
    </row>
    <row r="57" spans="1:1" ht="13" x14ac:dyDescent="0.15">
      <c r="A57" s="1" t="s">
        <v>97</v>
      </c>
    </row>
    <row r="58" spans="1:1" ht="13" x14ac:dyDescent="0.15">
      <c r="A58" s="1" t="s">
        <v>98</v>
      </c>
    </row>
    <row r="59" spans="1:1" ht="13" x14ac:dyDescent="0.15">
      <c r="A59" s="1" t="s">
        <v>100</v>
      </c>
    </row>
    <row r="60" spans="1:1" ht="13" x14ac:dyDescent="0.15">
      <c r="A60" s="1" t="s">
        <v>101</v>
      </c>
    </row>
    <row r="61" spans="1:1" ht="13" x14ac:dyDescent="0.15">
      <c r="A61" s="1" t="s">
        <v>104</v>
      </c>
    </row>
    <row r="62" spans="1:1" ht="13" x14ac:dyDescent="0.15">
      <c r="A62" s="1" t="s">
        <v>106</v>
      </c>
    </row>
    <row r="63" spans="1:1" ht="13" x14ac:dyDescent="0.15">
      <c r="A63" s="1" t="s">
        <v>107</v>
      </c>
    </row>
    <row r="64" spans="1:1" ht="13" x14ac:dyDescent="0.15">
      <c r="A64" s="1" t="s">
        <v>109</v>
      </c>
    </row>
    <row r="65" spans="1:1" ht="13" x14ac:dyDescent="0.15">
      <c r="A65" s="1" t="s">
        <v>111</v>
      </c>
    </row>
    <row r="66" spans="1:1" ht="13" x14ac:dyDescent="0.15">
      <c r="A66" s="1" t="s">
        <v>112</v>
      </c>
    </row>
    <row r="67" spans="1:1" ht="13" x14ac:dyDescent="0.15">
      <c r="A67" s="1" t="s">
        <v>113</v>
      </c>
    </row>
    <row r="68" spans="1:1" ht="13" x14ac:dyDescent="0.15">
      <c r="A68" s="1" t="s">
        <v>114</v>
      </c>
    </row>
    <row r="69" spans="1:1" ht="13" x14ac:dyDescent="0.15">
      <c r="A69" s="1" t="s">
        <v>115</v>
      </c>
    </row>
    <row r="70" spans="1:1" ht="13" x14ac:dyDescent="0.15">
      <c r="A70" s="1" t="s">
        <v>116</v>
      </c>
    </row>
    <row r="71" spans="1:1" ht="13" x14ac:dyDescent="0.15">
      <c r="A71" s="1" t="s">
        <v>117</v>
      </c>
    </row>
    <row r="72" spans="1:1" ht="13" x14ac:dyDescent="0.15">
      <c r="A72" s="1" t="s">
        <v>118</v>
      </c>
    </row>
    <row r="73" spans="1:1" ht="13" x14ac:dyDescent="0.15">
      <c r="A73" s="1" t="s">
        <v>119</v>
      </c>
    </row>
    <row r="74" spans="1:1" ht="13" x14ac:dyDescent="0.15">
      <c r="A74" s="1" t="s">
        <v>120</v>
      </c>
    </row>
    <row r="75" spans="1:1" ht="13" x14ac:dyDescent="0.15">
      <c r="A75" s="1" t="s">
        <v>122</v>
      </c>
    </row>
    <row r="76" spans="1:1" ht="13" x14ac:dyDescent="0.15">
      <c r="A76" s="1" t="s">
        <v>124</v>
      </c>
    </row>
    <row r="77" spans="1:1" ht="13" x14ac:dyDescent="0.15">
      <c r="A77" s="1" t="s">
        <v>126</v>
      </c>
    </row>
    <row r="78" spans="1:1" ht="13" x14ac:dyDescent="0.15">
      <c r="A78" s="1" t="s">
        <v>127</v>
      </c>
    </row>
    <row r="79" spans="1:1" ht="13" x14ac:dyDescent="0.15">
      <c r="A79" s="1" t="s">
        <v>129</v>
      </c>
    </row>
    <row r="80" spans="1:1" ht="13" x14ac:dyDescent="0.15">
      <c r="A80" s="1" t="s">
        <v>130</v>
      </c>
    </row>
    <row r="81" spans="1:2" ht="13" x14ac:dyDescent="0.15">
      <c r="A81" s="1" t="s">
        <v>132</v>
      </c>
    </row>
    <row r="82" spans="1:2" ht="13" x14ac:dyDescent="0.15">
      <c r="A82" s="1" t="s">
        <v>134</v>
      </c>
    </row>
    <row r="83" spans="1:2" ht="13" x14ac:dyDescent="0.15">
      <c r="A83" s="1" t="s">
        <v>135</v>
      </c>
    </row>
    <row r="84" spans="1:2" ht="13" x14ac:dyDescent="0.15">
      <c r="A84" s="1" t="s">
        <v>137</v>
      </c>
    </row>
    <row r="85" spans="1:2" ht="13" x14ac:dyDescent="0.15">
      <c r="A85" s="1" t="s">
        <v>138</v>
      </c>
    </row>
    <row r="86" spans="1:2" ht="13" x14ac:dyDescent="0.15">
      <c r="A86" s="1" t="s">
        <v>140</v>
      </c>
    </row>
    <row r="87" spans="1:2" ht="13" x14ac:dyDescent="0.15">
      <c r="A87" s="1" t="s">
        <v>141</v>
      </c>
    </row>
    <row r="88" spans="1:2" ht="13" x14ac:dyDescent="0.15">
      <c r="A88" s="1" t="s">
        <v>143</v>
      </c>
    </row>
    <row r="89" spans="1:2" ht="13" x14ac:dyDescent="0.15">
      <c r="A89" s="1" t="s">
        <v>145</v>
      </c>
      <c r="B89" s="1"/>
    </row>
    <row r="90" spans="1:2" ht="13" x14ac:dyDescent="0.15">
      <c r="A90" s="1" t="s">
        <v>146</v>
      </c>
    </row>
    <row r="91" spans="1:2" ht="13" x14ac:dyDescent="0.15">
      <c r="A91" s="1" t="s">
        <v>148</v>
      </c>
    </row>
    <row r="92" spans="1:2" ht="13" x14ac:dyDescent="0.15">
      <c r="A92" s="1" t="s">
        <v>150</v>
      </c>
    </row>
    <row r="93" spans="1:2" ht="13" x14ac:dyDescent="0.15">
      <c r="A93" s="1" t="s">
        <v>152</v>
      </c>
    </row>
    <row r="94" spans="1:2" ht="13" x14ac:dyDescent="0.15">
      <c r="A94" s="1" t="s">
        <v>153</v>
      </c>
      <c r="B94" s="1"/>
    </row>
    <row r="95" spans="1:2" ht="13" x14ac:dyDescent="0.15">
      <c r="A95" s="1" t="s">
        <v>155</v>
      </c>
    </row>
    <row r="96" spans="1:2" ht="13" x14ac:dyDescent="0.15">
      <c r="A96" s="1" t="s">
        <v>157</v>
      </c>
    </row>
    <row r="97" spans="1:2" ht="13" x14ac:dyDescent="0.15">
      <c r="A97" s="1" t="s">
        <v>158</v>
      </c>
    </row>
    <row r="98" spans="1:2" ht="13" x14ac:dyDescent="0.15">
      <c r="A98" s="1" t="s">
        <v>160</v>
      </c>
    </row>
    <row r="99" spans="1:2" ht="13" x14ac:dyDescent="0.15">
      <c r="A99" s="1" t="s">
        <v>161</v>
      </c>
    </row>
    <row r="100" spans="1:2" ht="13" x14ac:dyDescent="0.15">
      <c r="A100" s="1" t="s">
        <v>163</v>
      </c>
    </row>
    <row r="101" spans="1:2" ht="13" x14ac:dyDescent="0.15">
      <c r="A101" s="1" t="s">
        <v>165</v>
      </c>
    </row>
    <row r="102" spans="1:2" ht="13" x14ac:dyDescent="0.15">
      <c r="A102" s="1" t="s">
        <v>167</v>
      </c>
      <c r="B102" s="1"/>
    </row>
    <row r="103" spans="1:2" ht="13" x14ac:dyDescent="0.15">
      <c r="A103" s="1" t="s">
        <v>169</v>
      </c>
    </row>
    <row r="104" spans="1:2" ht="13" x14ac:dyDescent="0.15">
      <c r="A104" s="1" t="s">
        <v>171</v>
      </c>
    </row>
    <row r="105" spans="1:2" ht="13" x14ac:dyDescent="0.15">
      <c r="A105" s="1" t="s">
        <v>172</v>
      </c>
    </row>
    <row r="106" spans="1:2" ht="13" x14ac:dyDescent="0.15">
      <c r="A106" s="1" t="s">
        <v>174</v>
      </c>
      <c r="B106" s="1"/>
    </row>
    <row r="107" spans="1:2" ht="13" x14ac:dyDescent="0.15">
      <c r="A107" s="1" t="s">
        <v>175</v>
      </c>
      <c r="B107" s="1"/>
    </row>
    <row r="108" spans="1:2" ht="13" x14ac:dyDescent="0.15">
      <c r="A108" s="1" t="s">
        <v>177</v>
      </c>
    </row>
    <row r="109" spans="1:2" ht="13" x14ac:dyDescent="0.15">
      <c r="A109" s="1" t="s">
        <v>179</v>
      </c>
    </row>
    <row r="110" spans="1:2" ht="13" x14ac:dyDescent="0.15">
      <c r="A110" s="1" t="s">
        <v>181</v>
      </c>
    </row>
    <row r="111" spans="1:2" ht="13" x14ac:dyDescent="0.15">
      <c r="A111" s="1" t="s">
        <v>182</v>
      </c>
    </row>
    <row r="112" spans="1:2" ht="13" x14ac:dyDescent="0.15">
      <c r="A112" s="1" t="s">
        <v>184</v>
      </c>
    </row>
    <row r="113" spans="1:1" ht="13" x14ac:dyDescent="0.15">
      <c r="A113" s="1" t="s">
        <v>186</v>
      </c>
    </row>
    <row r="114" spans="1:1" ht="13" x14ac:dyDescent="0.15">
      <c r="A114" s="1" t="s">
        <v>188</v>
      </c>
    </row>
    <row r="115" spans="1:1" ht="13" x14ac:dyDescent="0.15">
      <c r="A115" s="1" t="s">
        <v>189</v>
      </c>
    </row>
    <row r="116" spans="1:1" ht="13" x14ac:dyDescent="0.15">
      <c r="A116" s="1" t="s">
        <v>191</v>
      </c>
    </row>
    <row r="117" spans="1:1" ht="13" x14ac:dyDescent="0.15">
      <c r="A117" s="1" t="s">
        <v>193</v>
      </c>
    </row>
    <row r="118" spans="1:1" ht="13" x14ac:dyDescent="0.15">
      <c r="A118" s="1" t="s">
        <v>195</v>
      </c>
    </row>
    <row r="119" spans="1:1" ht="13" x14ac:dyDescent="0.15">
      <c r="A119" s="1" t="s">
        <v>197</v>
      </c>
    </row>
    <row r="120" spans="1:1" ht="13" x14ac:dyDescent="0.15">
      <c r="A120" s="1" t="s">
        <v>198</v>
      </c>
    </row>
    <row r="121" spans="1:1" ht="13" x14ac:dyDescent="0.15">
      <c r="A121" s="1" t="s">
        <v>200</v>
      </c>
    </row>
    <row r="122" spans="1:1" ht="13" x14ac:dyDescent="0.15">
      <c r="A122" s="1" t="s">
        <v>201</v>
      </c>
    </row>
    <row r="123" spans="1:1" ht="13" x14ac:dyDescent="0.15">
      <c r="A123" s="1" t="s">
        <v>203</v>
      </c>
    </row>
    <row r="124" spans="1:1" ht="13" x14ac:dyDescent="0.15">
      <c r="A124" s="1" t="s">
        <v>205</v>
      </c>
    </row>
    <row r="125" spans="1:1" ht="13" x14ac:dyDescent="0.15">
      <c r="A125" s="1" t="s">
        <v>207</v>
      </c>
    </row>
    <row r="126" spans="1:1" ht="13" x14ac:dyDescent="0.15">
      <c r="A126" s="1" t="s">
        <v>209</v>
      </c>
    </row>
    <row r="127" spans="1:1" ht="13" x14ac:dyDescent="0.15">
      <c r="A127" s="1" t="s">
        <v>210</v>
      </c>
    </row>
    <row r="128" spans="1:1" ht="13" x14ac:dyDescent="0.15">
      <c r="A128" s="1" t="s">
        <v>212</v>
      </c>
    </row>
    <row r="129" spans="1:1" ht="13" x14ac:dyDescent="0.15">
      <c r="A129" s="1" t="s">
        <v>213</v>
      </c>
    </row>
    <row r="130" spans="1:1" ht="13" x14ac:dyDescent="0.15">
      <c r="A130" s="1" t="s">
        <v>215</v>
      </c>
    </row>
    <row r="131" spans="1:1" ht="13" x14ac:dyDescent="0.15">
      <c r="A131" s="1" t="s">
        <v>217</v>
      </c>
    </row>
    <row r="132" spans="1:1" ht="13" x14ac:dyDescent="0.15">
      <c r="A132" s="1" t="s">
        <v>218</v>
      </c>
    </row>
    <row r="133" spans="1:1" ht="13" x14ac:dyDescent="0.15">
      <c r="A133" s="1" t="s">
        <v>220</v>
      </c>
    </row>
    <row r="134" spans="1:1" ht="13" x14ac:dyDescent="0.15">
      <c r="A134" s="1" t="s">
        <v>222</v>
      </c>
    </row>
    <row r="135" spans="1:1" ht="13" x14ac:dyDescent="0.15">
      <c r="A135" s="1" t="s">
        <v>223</v>
      </c>
    </row>
    <row r="136" spans="1:1" ht="13" x14ac:dyDescent="0.15">
      <c r="A136" s="1" t="s">
        <v>225</v>
      </c>
    </row>
    <row r="137" spans="1:1" ht="13" x14ac:dyDescent="0.15">
      <c r="A137" s="1" t="s">
        <v>227</v>
      </c>
    </row>
    <row r="138" spans="1:1" ht="13" x14ac:dyDescent="0.15">
      <c r="A138" s="1" t="s">
        <v>229</v>
      </c>
    </row>
    <row r="139" spans="1:1" ht="13" x14ac:dyDescent="0.15">
      <c r="A139" s="1" t="s">
        <v>230</v>
      </c>
    </row>
    <row r="140" spans="1:1" ht="13" x14ac:dyDescent="0.15">
      <c r="A140" s="1" t="s">
        <v>232</v>
      </c>
    </row>
    <row r="141" spans="1:1" ht="13" x14ac:dyDescent="0.15">
      <c r="A141" s="1" t="s">
        <v>234</v>
      </c>
    </row>
    <row r="142" spans="1:1" ht="13" x14ac:dyDescent="0.15">
      <c r="A142" s="1" t="s">
        <v>235</v>
      </c>
    </row>
    <row r="143" spans="1:1" ht="13" x14ac:dyDescent="0.15">
      <c r="A143" s="1" t="s">
        <v>237</v>
      </c>
    </row>
    <row r="144" spans="1:1" ht="13" x14ac:dyDescent="0.15">
      <c r="A144" s="1" t="s">
        <v>239</v>
      </c>
    </row>
    <row r="145" spans="1:2" ht="13" x14ac:dyDescent="0.15">
      <c r="A145" s="1" t="s">
        <v>240</v>
      </c>
    </row>
    <row r="146" spans="1:2" ht="13" x14ac:dyDescent="0.15">
      <c r="A146" s="1" t="s">
        <v>242</v>
      </c>
    </row>
    <row r="147" spans="1:2" ht="13" x14ac:dyDescent="0.15">
      <c r="A147" s="1" t="s">
        <v>243</v>
      </c>
    </row>
    <row r="148" spans="1:2" ht="13" x14ac:dyDescent="0.15">
      <c r="A148" s="1" t="s">
        <v>245</v>
      </c>
      <c r="B148" s="1"/>
    </row>
    <row r="149" spans="1:2" ht="13" x14ac:dyDescent="0.15">
      <c r="A149" s="1" t="s">
        <v>246</v>
      </c>
    </row>
    <row r="150" spans="1:2" ht="13" x14ac:dyDescent="0.15">
      <c r="A150" s="1" t="s">
        <v>248</v>
      </c>
    </row>
    <row r="151" spans="1:2" ht="13" x14ac:dyDescent="0.15">
      <c r="A151" s="1" t="s">
        <v>250</v>
      </c>
    </row>
    <row r="152" spans="1:2" ht="13" x14ac:dyDescent="0.15">
      <c r="A152" s="1" t="s">
        <v>251</v>
      </c>
    </row>
    <row r="153" spans="1:2" ht="13" x14ac:dyDescent="0.15">
      <c r="A153" s="1" t="s">
        <v>253</v>
      </c>
    </row>
    <row r="154" spans="1:2" ht="13" x14ac:dyDescent="0.15">
      <c r="A154" s="1" t="s">
        <v>254</v>
      </c>
    </row>
    <row r="155" spans="1:2" ht="13" x14ac:dyDescent="0.15">
      <c r="A155" s="1" t="s">
        <v>256</v>
      </c>
    </row>
    <row r="156" spans="1:2" ht="13" x14ac:dyDescent="0.15">
      <c r="A156" s="1" t="s">
        <v>258</v>
      </c>
    </row>
    <row r="157" spans="1:2" ht="13" x14ac:dyDescent="0.15">
      <c r="A157" s="1" t="s">
        <v>259</v>
      </c>
    </row>
    <row r="158" spans="1:2" ht="13" x14ac:dyDescent="0.15">
      <c r="A158" s="1" t="s">
        <v>261</v>
      </c>
    </row>
    <row r="159" spans="1:2" ht="13" x14ac:dyDescent="0.15">
      <c r="A159" s="1" t="s">
        <v>262</v>
      </c>
    </row>
    <row r="160" spans="1:2" ht="13" x14ac:dyDescent="0.15">
      <c r="A160" s="1" t="s">
        <v>264</v>
      </c>
    </row>
    <row r="161" spans="1:2" ht="13" x14ac:dyDescent="0.15">
      <c r="A161" s="1" t="s">
        <v>265</v>
      </c>
    </row>
    <row r="162" spans="1:2" ht="13" x14ac:dyDescent="0.15">
      <c r="A162" s="1" t="s">
        <v>267</v>
      </c>
    </row>
    <row r="163" spans="1:2" ht="13" x14ac:dyDescent="0.15">
      <c r="A163" s="1" t="s">
        <v>269</v>
      </c>
    </row>
    <row r="164" spans="1:2" ht="13" x14ac:dyDescent="0.15">
      <c r="A164" s="1" t="s">
        <v>271</v>
      </c>
    </row>
    <row r="165" spans="1:2" ht="13" x14ac:dyDescent="0.15">
      <c r="A165" s="1" t="s">
        <v>272</v>
      </c>
    </row>
    <row r="166" spans="1:2" ht="13" x14ac:dyDescent="0.15">
      <c r="A166" s="1" t="s">
        <v>274</v>
      </c>
    </row>
    <row r="167" spans="1:2" ht="13" x14ac:dyDescent="0.15">
      <c r="A167" s="1" t="s">
        <v>275</v>
      </c>
      <c r="B167" s="1"/>
    </row>
    <row r="168" spans="1:2" ht="13" x14ac:dyDescent="0.15">
      <c r="A168" s="1" t="s">
        <v>277</v>
      </c>
    </row>
    <row r="169" spans="1:2" ht="13" x14ac:dyDescent="0.15">
      <c r="A169" s="1" t="s">
        <v>279</v>
      </c>
    </row>
    <row r="170" spans="1:2" ht="13" x14ac:dyDescent="0.15">
      <c r="A170" s="1" t="s">
        <v>280</v>
      </c>
    </row>
    <row r="171" spans="1:2" ht="13" x14ac:dyDescent="0.15">
      <c r="A171" s="1" t="s">
        <v>282</v>
      </c>
    </row>
    <row r="172" spans="1:2" ht="13" x14ac:dyDescent="0.15">
      <c r="A172" s="1" t="s">
        <v>284</v>
      </c>
    </row>
    <row r="173" spans="1:2" ht="13" x14ac:dyDescent="0.15">
      <c r="A173" s="1" t="s">
        <v>286</v>
      </c>
    </row>
    <row r="174" spans="1:2" ht="13" x14ac:dyDescent="0.15">
      <c r="A174" s="1" t="s">
        <v>287</v>
      </c>
    </row>
    <row r="175" spans="1:2" ht="13" x14ac:dyDescent="0.15">
      <c r="A175" s="1" t="s">
        <v>289</v>
      </c>
    </row>
    <row r="176" spans="1:2" ht="13" x14ac:dyDescent="0.15">
      <c r="A176" s="1" t="s">
        <v>290</v>
      </c>
    </row>
    <row r="177" spans="1:2" ht="13" x14ac:dyDescent="0.15">
      <c r="A177" s="1" t="s">
        <v>292</v>
      </c>
    </row>
    <row r="178" spans="1:2" ht="13" x14ac:dyDescent="0.15">
      <c r="A178" s="1" t="s">
        <v>293</v>
      </c>
    </row>
    <row r="179" spans="1:2" ht="13" x14ac:dyDescent="0.15">
      <c r="A179" s="1" t="s">
        <v>295</v>
      </c>
      <c r="B179" s="1"/>
    </row>
    <row r="180" spans="1:2" ht="13" x14ac:dyDescent="0.15">
      <c r="A180" s="1" t="s">
        <v>297</v>
      </c>
    </row>
    <row r="181" spans="1:2" ht="13" x14ac:dyDescent="0.15">
      <c r="A181" s="1" t="s">
        <v>299</v>
      </c>
    </row>
    <row r="182" spans="1:2" ht="13" x14ac:dyDescent="0.15">
      <c r="A182" s="1" t="s">
        <v>300</v>
      </c>
    </row>
    <row r="183" spans="1:2" ht="13" x14ac:dyDescent="0.15">
      <c r="A183" s="1" t="s">
        <v>301</v>
      </c>
    </row>
    <row r="184" spans="1:2" ht="13" x14ac:dyDescent="0.15">
      <c r="A184" s="1" t="s">
        <v>302</v>
      </c>
    </row>
    <row r="185" spans="1:2" ht="13" x14ac:dyDescent="0.15">
      <c r="A185" s="1" t="s">
        <v>303</v>
      </c>
    </row>
    <row r="186" spans="1:2" ht="13" x14ac:dyDescent="0.15">
      <c r="A186" s="1" t="s">
        <v>304</v>
      </c>
    </row>
    <row r="187" spans="1:2" ht="13" x14ac:dyDescent="0.15">
      <c r="A187" s="1" t="s">
        <v>305</v>
      </c>
    </row>
    <row r="188" spans="1:2" ht="13" x14ac:dyDescent="0.15">
      <c r="A188" s="1" t="s">
        <v>306</v>
      </c>
    </row>
    <row r="189" spans="1:2" ht="13" x14ac:dyDescent="0.15">
      <c r="A189" s="1" t="s">
        <v>307</v>
      </c>
    </row>
    <row r="190" spans="1:2" ht="13" x14ac:dyDescent="0.15">
      <c r="A190" s="1" t="s">
        <v>308</v>
      </c>
    </row>
    <row r="191" spans="1:2" ht="13" x14ac:dyDescent="0.15">
      <c r="A191" s="1" t="s">
        <v>309</v>
      </c>
    </row>
    <row r="192" spans="1:2" ht="13" x14ac:dyDescent="0.15">
      <c r="A192" s="1" t="s">
        <v>310</v>
      </c>
    </row>
    <row r="193" spans="1:2" ht="13" x14ac:dyDescent="0.15">
      <c r="A193" s="1" t="s">
        <v>311</v>
      </c>
    </row>
    <row r="194" spans="1:2" ht="13" x14ac:dyDescent="0.15">
      <c r="A194" s="1" t="s">
        <v>312</v>
      </c>
    </row>
    <row r="195" spans="1:2" ht="13" x14ac:dyDescent="0.15">
      <c r="A195" s="1" t="s">
        <v>313</v>
      </c>
    </row>
    <row r="196" spans="1:2" ht="13" x14ac:dyDescent="0.15">
      <c r="A196" s="1" t="s">
        <v>314</v>
      </c>
      <c r="B196" s="1"/>
    </row>
    <row r="197" spans="1:2" ht="13" x14ac:dyDescent="0.15">
      <c r="A197" s="1" t="s">
        <v>315</v>
      </c>
    </row>
    <row r="198" spans="1:2" ht="13" x14ac:dyDescent="0.15">
      <c r="A198" s="1" t="s">
        <v>316</v>
      </c>
    </row>
    <row r="199" spans="1:2" ht="13" x14ac:dyDescent="0.15">
      <c r="A199" s="1" t="s">
        <v>318</v>
      </c>
    </row>
    <row r="200" spans="1:2" ht="13" x14ac:dyDescent="0.15">
      <c r="A200" s="1" t="s">
        <v>319</v>
      </c>
    </row>
    <row r="201" spans="1:2" ht="13" x14ac:dyDescent="0.15">
      <c r="A201" s="1" t="s">
        <v>321</v>
      </c>
    </row>
    <row r="202" spans="1:2" ht="13" x14ac:dyDescent="0.15">
      <c r="A202" s="1" t="s">
        <v>323</v>
      </c>
    </row>
    <row r="203" spans="1:2" ht="13" x14ac:dyDescent="0.15">
      <c r="A203" s="1" t="s">
        <v>324</v>
      </c>
    </row>
    <row r="204" spans="1:2" ht="13" x14ac:dyDescent="0.15">
      <c r="A204" s="1" t="s">
        <v>326</v>
      </c>
    </row>
    <row r="205" spans="1:2" ht="13" x14ac:dyDescent="0.15">
      <c r="A205" s="1" t="s">
        <v>327</v>
      </c>
    </row>
    <row r="206" spans="1:2" ht="13" x14ac:dyDescent="0.15">
      <c r="A206" s="1" t="s">
        <v>329</v>
      </c>
    </row>
    <row r="207" spans="1:2" ht="13" x14ac:dyDescent="0.15">
      <c r="A207" s="1" t="s">
        <v>331</v>
      </c>
    </row>
    <row r="208" spans="1:2" ht="13" x14ac:dyDescent="0.15">
      <c r="A208" s="1" t="s">
        <v>333</v>
      </c>
    </row>
    <row r="209" spans="1:1" ht="13" x14ac:dyDescent="0.15">
      <c r="A209" s="1" t="s">
        <v>334</v>
      </c>
    </row>
    <row r="210" spans="1:1" ht="13" x14ac:dyDescent="0.15">
      <c r="A210" s="1" t="s">
        <v>336</v>
      </c>
    </row>
    <row r="211" spans="1:1" ht="13" x14ac:dyDescent="0.15">
      <c r="A211" s="1" t="s">
        <v>338</v>
      </c>
    </row>
    <row r="212" spans="1:1" ht="13" x14ac:dyDescent="0.15">
      <c r="A212" s="1" t="s">
        <v>340</v>
      </c>
    </row>
    <row r="213" spans="1:1" ht="13" x14ac:dyDescent="0.15">
      <c r="A213" s="1" t="s">
        <v>342</v>
      </c>
    </row>
    <row r="214" spans="1:1" ht="13" x14ac:dyDescent="0.15">
      <c r="A214" s="1" t="s">
        <v>343</v>
      </c>
    </row>
    <row r="215" spans="1:1" ht="13" x14ac:dyDescent="0.15">
      <c r="A215" s="1" t="s">
        <v>345</v>
      </c>
    </row>
    <row r="216" spans="1:1" ht="13" x14ac:dyDescent="0.15">
      <c r="A216" s="1" t="s">
        <v>346</v>
      </c>
    </row>
    <row r="217" spans="1:1" ht="13" x14ac:dyDescent="0.15">
      <c r="A217" s="1" t="s">
        <v>348</v>
      </c>
    </row>
    <row r="218" spans="1:1" ht="13" x14ac:dyDescent="0.15">
      <c r="A218" s="1" t="s">
        <v>350</v>
      </c>
    </row>
    <row r="219" spans="1:1" ht="13" x14ac:dyDescent="0.15">
      <c r="A219" s="1" t="s">
        <v>352</v>
      </c>
    </row>
    <row r="220" spans="1:1" ht="13" x14ac:dyDescent="0.15">
      <c r="A220" s="1" t="s">
        <v>354</v>
      </c>
    </row>
    <row r="221" spans="1:1" ht="13" x14ac:dyDescent="0.15">
      <c r="A221" s="1" t="s">
        <v>355</v>
      </c>
    </row>
    <row r="222" spans="1:1" ht="13" x14ac:dyDescent="0.15">
      <c r="A222" s="1" t="s">
        <v>357</v>
      </c>
    </row>
    <row r="223" spans="1:1" ht="13" x14ac:dyDescent="0.15">
      <c r="A223" s="1" t="s">
        <v>359</v>
      </c>
    </row>
    <row r="224" spans="1:1" ht="13" x14ac:dyDescent="0.15">
      <c r="A224" s="1" t="s">
        <v>361</v>
      </c>
    </row>
    <row r="225" spans="1:2" ht="13" x14ac:dyDescent="0.15">
      <c r="A225" s="1" t="s">
        <v>363</v>
      </c>
    </row>
    <row r="226" spans="1:2" ht="13" x14ac:dyDescent="0.15">
      <c r="A226" s="1" t="s">
        <v>364</v>
      </c>
    </row>
    <row r="227" spans="1:2" ht="13" x14ac:dyDescent="0.15">
      <c r="A227" s="1" t="s">
        <v>366</v>
      </c>
    </row>
    <row r="228" spans="1:2" ht="13" x14ac:dyDescent="0.15">
      <c r="A228" s="1" t="s">
        <v>367</v>
      </c>
    </row>
    <row r="229" spans="1:2" ht="13" x14ac:dyDescent="0.15">
      <c r="A229" s="1" t="s">
        <v>369</v>
      </c>
    </row>
    <row r="230" spans="1:2" ht="13" x14ac:dyDescent="0.15">
      <c r="A230" s="1" t="s">
        <v>371</v>
      </c>
    </row>
    <row r="231" spans="1:2" ht="13" x14ac:dyDescent="0.15">
      <c r="A231" s="1" t="s">
        <v>372</v>
      </c>
    </row>
    <row r="232" spans="1:2" ht="13" x14ac:dyDescent="0.15">
      <c r="A232" s="1" t="s">
        <v>374</v>
      </c>
    </row>
    <row r="233" spans="1:2" ht="13" x14ac:dyDescent="0.15">
      <c r="A233" s="1" t="s">
        <v>376</v>
      </c>
    </row>
    <row r="234" spans="1:2" ht="13" x14ac:dyDescent="0.15">
      <c r="A234" s="1" t="s">
        <v>377</v>
      </c>
      <c r="B234" s="1"/>
    </row>
    <row r="235" spans="1:2" ht="13" x14ac:dyDescent="0.15">
      <c r="A235" s="1" t="s">
        <v>379</v>
      </c>
    </row>
    <row r="236" spans="1:2" ht="13" x14ac:dyDescent="0.15">
      <c r="A236" s="1" t="s">
        <v>380</v>
      </c>
    </row>
    <row r="237" spans="1:2" ht="13" x14ac:dyDescent="0.15">
      <c r="A237" s="1" t="s">
        <v>382</v>
      </c>
      <c r="B237" s="1"/>
    </row>
    <row r="238" spans="1:2" ht="13" x14ac:dyDescent="0.15">
      <c r="A238" s="1" t="s">
        <v>383</v>
      </c>
    </row>
    <row r="239" spans="1:2" ht="13" x14ac:dyDescent="0.15">
      <c r="A239" s="1" t="s">
        <v>385</v>
      </c>
      <c r="B239" s="1"/>
    </row>
    <row r="240" spans="1:2" ht="13" x14ac:dyDescent="0.15">
      <c r="A240" s="1" t="s">
        <v>387</v>
      </c>
    </row>
    <row r="241" spans="1:2" ht="13" x14ac:dyDescent="0.15">
      <c r="A241" s="1" t="s">
        <v>388</v>
      </c>
    </row>
    <row r="242" spans="1:2" ht="13" x14ac:dyDescent="0.15">
      <c r="A242" s="1" t="s">
        <v>390</v>
      </c>
    </row>
    <row r="243" spans="1:2" ht="13" x14ac:dyDescent="0.15">
      <c r="A243" s="1" t="s">
        <v>392</v>
      </c>
      <c r="B243" s="1"/>
    </row>
    <row r="244" spans="1:2" ht="13" x14ac:dyDescent="0.15">
      <c r="A244" s="1" t="s">
        <v>393</v>
      </c>
    </row>
    <row r="245" spans="1:2" ht="13" x14ac:dyDescent="0.15">
      <c r="A245" s="1" t="s">
        <v>395</v>
      </c>
    </row>
    <row r="246" spans="1:2" ht="13" x14ac:dyDescent="0.15">
      <c r="A246" s="1" t="s">
        <v>397</v>
      </c>
    </row>
    <row r="247" spans="1:2" ht="13" x14ac:dyDescent="0.15">
      <c r="A247" s="1" t="s">
        <v>399</v>
      </c>
    </row>
    <row r="248" spans="1:2" ht="13" x14ac:dyDescent="0.15">
      <c r="A248" s="1" t="s">
        <v>400</v>
      </c>
    </row>
    <row r="249" spans="1:2" ht="13" x14ac:dyDescent="0.15">
      <c r="A249" s="1" t="s">
        <v>402</v>
      </c>
    </row>
    <row r="250" spans="1:2" ht="13" x14ac:dyDescent="0.15">
      <c r="A250" s="1" t="s">
        <v>404</v>
      </c>
    </row>
    <row r="251" spans="1:2" ht="13" x14ac:dyDescent="0.15">
      <c r="A251" s="1" t="s">
        <v>405</v>
      </c>
    </row>
    <row r="252" spans="1:2" ht="13" x14ac:dyDescent="0.15">
      <c r="A252" s="1" t="s">
        <v>407</v>
      </c>
    </row>
    <row r="253" spans="1:2" ht="13" x14ac:dyDescent="0.15">
      <c r="A253" s="1" t="s">
        <v>408</v>
      </c>
    </row>
    <row r="254" spans="1:2" ht="13" x14ac:dyDescent="0.15">
      <c r="A254" s="1" t="s">
        <v>409</v>
      </c>
    </row>
    <row r="255" spans="1:2" ht="13" x14ac:dyDescent="0.15">
      <c r="A255" s="1" t="s">
        <v>411</v>
      </c>
    </row>
    <row r="256" spans="1:2" ht="13" x14ac:dyDescent="0.15">
      <c r="A256" s="1" t="s">
        <v>412</v>
      </c>
    </row>
    <row r="257" spans="1:1" ht="13" x14ac:dyDescent="0.15">
      <c r="A257" s="1" t="s">
        <v>414</v>
      </c>
    </row>
    <row r="258" spans="1:1" ht="13" x14ac:dyDescent="0.15">
      <c r="A258" s="1" t="s">
        <v>416</v>
      </c>
    </row>
    <row r="259" spans="1:1" ht="13" x14ac:dyDescent="0.15">
      <c r="A259" s="1" t="s">
        <v>417</v>
      </c>
    </row>
    <row r="260" spans="1:1" ht="13" x14ac:dyDescent="0.15">
      <c r="A260" s="1" t="s">
        <v>419</v>
      </c>
    </row>
    <row r="261" spans="1:1" ht="13" x14ac:dyDescent="0.15">
      <c r="A261" s="1" t="s">
        <v>420</v>
      </c>
    </row>
    <row r="262" spans="1:1" ht="13" x14ac:dyDescent="0.15">
      <c r="A262" s="1" t="s">
        <v>422</v>
      </c>
    </row>
    <row r="263" spans="1:1" ht="13" x14ac:dyDescent="0.15">
      <c r="A263" s="1" t="s">
        <v>423</v>
      </c>
    </row>
    <row r="264" spans="1:1" ht="13" x14ac:dyDescent="0.15">
      <c r="A264" s="1" t="s">
        <v>425</v>
      </c>
    </row>
    <row r="265" spans="1:1" ht="13" x14ac:dyDescent="0.15">
      <c r="A265" s="1" t="s">
        <v>426</v>
      </c>
    </row>
    <row r="266" spans="1:1" ht="13" x14ac:dyDescent="0.15">
      <c r="A266" s="1" t="s">
        <v>428</v>
      </c>
    </row>
    <row r="267" spans="1:1" ht="13" x14ac:dyDescent="0.15">
      <c r="A267" s="1" t="s">
        <v>430</v>
      </c>
    </row>
    <row r="268" spans="1:1" ht="13" x14ac:dyDescent="0.15">
      <c r="A268" s="1" t="s">
        <v>431</v>
      </c>
    </row>
    <row r="269" spans="1:1" ht="13" x14ac:dyDescent="0.15">
      <c r="A269" s="1" t="s">
        <v>433</v>
      </c>
    </row>
    <row r="270" spans="1:1" ht="13" x14ac:dyDescent="0.15">
      <c r="A270" s="1" t="s">
        <v>435</v>
      </c>
    </row>
    <row r="271" spans="1:1" ht="13" x14ac:dyDescent="0.15">
      <c r="A271" s="1" t="s">
        <v>436</v>
      </c>
    </row>
    <row r="272" spans="1:1" ht="13" x14ac:dyDescent="0.15">
      <c r="A272" s="1" t="s">
        <v>438</v>
      </c>
    </row>
    <row r="273" spans="1:1" ht="13" x14ac:dyDescent="0.15">
      <c r="A273" s="1" t="s">
        <v>440</v>
      </c>
    </row>
    <row r="274" spans="1:1" ht="13" x14ac:dyDescent="0.15">
      <c r="A274" s="1" t="s">
        <v>441</v>
      </c>
    </row>
    <row r="275" spans="1:1" ht="13" x14ac:dyDescent="0.15">
      <c r="A275" s="1" t="s">
        <v>443</v>
      </c>
    </row>
    <row r="276" spans="1:1" ht="13" x14ac:dyDescent="0.15">
      <c r="A276" s="1" t="s">
        <v>445</v>
      </c>
    </row>
    <row r="277" spans="1:1" ht="13" x14ac:dyDescent="0.15">
      <c r="A277" s="1" t="s">
        <v>446</v>
      </c>
    </row>
    <row r="278" spans="1:1" ht="13" x14ac:dyDescent="0.15">
      <c r="A278" s="1" t="s">
        <v>448</v>
      </c>
    </row>
    <row r="279" spans="1:1" ht="13" x14ac:dyDescent="0.15">
      <c r="A279" s="1" t="s">
        <v>449</v>
      </c>
    </row>
    <row r="280" spans="1:1" ht="13" x14ac:dyDescent="0.15">
      <c r="A280" s="1" t="s">
        <v>451</v>
      </c>
    </row>
    <row r="281" spans="1:1" ht="13" x14ac:dyDescent="0.15">
      <c r="A281" s="1" t="s">
        <v>453</v>
      </c>
    </row>
    <row r="282" spans="1:1" ht="13" x14ac:dyDescent="0.15">
      <c r="A282" s="1" t="s">
        <v>454</v>
      </c>
    </row>
    <row r="283" spans="1:1" ht="13" x14ac:dyDescent="0.15">
      <c r="A283" s="1" t="s">
        <v>456</v>
      </c>
    </row>
    <row r="284" spans="1:1" ht="13" x14ac:dyDescent="0.15">
      <c r="A284" s="1" t="s">
        <v>457</v>
      </c>
    </row>
    <row r="285" spans="1:1" ht="13" x14ac:dyDescent="0.15">
      <c r="A285" s="1" t="s">
        <v>459</v>
      </c>
    </row>
    <row r="286" spans="1:1" ht="13" x14ac:dyDescent="0.15">
      <c r="A286" s="1" t="s">
        <v>461</v>
      </c>
    </row>
    <row r="287" spans="1:1" ht="13" x14ac:dyDescent="0.15">
      <c r="A287" s="1" t="s">
        <v>462</v>
      </c>
    </row>
    <row r="288" spans="1:1" ht="13" x14ac:dyDescent="0.15">
      <c r="A288" s="1" t="s">
        <v>464</v>
      </c>
    </row>
    <row r="289" spans="1:1" ht="13" x14ac:dyDescent="0.15">
      <c r="A289" s="1" t="s">
        <v>465</v>
      </c>
    </row>
    <row r="290" spans="1:1" ht="13" x14ac:dyDescent="0.15">
      <c r="A290" s="1" t="s">
        <v>468</v>
      </c>
    </row>
    <row r="291" spans="1:1" ht="13" x14ac:dyDescent="0.15">
      <c r="A291" s="1" t="s">
        <v>470</v>
      </c>
    </row>
    <row r="292" spans="1:1" ht="13" x14ac:dyDescent="0.15">
      <c r="A292" s="1" t="s">
        <v>472</v>
      </c>
    </row>
    <row r="293" spans="1:1" ht="13" x14ac:dyDescent="0.15">
      <c r="A293" s="1" t="s">
        <v>474</v>
      </c>
    </row>
    <row r="294" spans="1:1" ht="13" x14ac:dyDescent="0.15">
      <c r="A294" s="1" t="s">
        <v>476</v>
      </c>
    </row>
    <row r="295" spans="1:1" ht="13" x14ac:dyDescent="0.15">
      <c r="A295" s="1" t="s">
        <v>478</v>
      </c>
    </row>
    <row r="296" spans="1:1" ht="13" x14ac:dyDescent="0.15">
      <c r="A296" s="1" t="s">
        <v>480</v>
      </c>
    </row>
    <row r="297" spans="1:1" ht="13" x14ac:dyDescent="0.15">
      <c r="A297" s="1" t="s">
        <v>481</v>
      </c>
    </row>
    <row r="298" spans="1:1" ht="13" x14ac:dyDescent="0.15">
      <c r="A298" s="1" t="s">
        <v>483</v>
      </c>
    </row>
    <row r="299" spans="1:1" ht="13" x14ac:dyDescent="0.15">
      <c r="A299" s="1" t="s">
        <v>484</v>
      </c>
    </row>
    <row r="300" spans="1:1" ht="13" x14ac:dyDescent="0.15">
      <c r="A300" s="1" t="s">
        <v>486</v>
      </c>
    </row>
  </sheetData>
  <conditionalFormatting sqref="F24 A1:A1048576">
    <cfRule type="duplicateValues" dxfId="17" priority="18"/>
  </conditionalFormatting>
  <conditionalFormatting sqref="B18">
    <cfRule type="duplicateValues" dxfId="16" priority="17"/>
  </conditionalFormatting>
  <conditionalFormatting sqref="B21">
    <cfRule type="duplicateValues" dxfId="15" priority="16"/>
  </conditionalFormatting>
  <conditionalFormatting sqref="B27">
    <cfRule type="duplicateValues" dxfId="14" priority="15"/>
  </conditionalFormatting>
  <conditionalFormatting sqref="B28">
    <cfRule type="duplicateValues" dxfId="13" priority="14"/>
  </conditionalFormatting>
  <conditionalFormatting sqref="B89">
    <cfRule type="duplicateValues" dxfId="12" priority="13"/>
  </conditionalFormatting>
  <conditionalFormatting sqref="B94">
    <cfRule type="duplicateValues" dxfId="11" priority="12"/>
  </conditionalFormatting>
  <conditionalFormatting sqref="B102">
    <cfRule type="duplicateValues" dxfId="10" priority="11"/>
  </conditionalFormatting>
  <conditionalFormatting sqref="B106">
    <cfRule type="duplicateValues" dxfId="9" priority="10"/>
  </conditionalFormatting>
  <conditionalFormatting sqref="B107">
    <cfRule type="duplicateValues" dxfId="8" priority="9"/>
  </conditionalFormatting>
  <conditionalFormatting sqref="B148">
    <cfRule type="duplicateValues" dxfId="7" priority="8"/>
  </conditionalFormatting>
  <conditionalFormatting sqref="B167">
    <cfRule type="duplicateValues" dxfId="6" priority="7"/>
  </conditionalFormatting>
  <conditionalFormatting sqref="B179">
    <cfRule type="duplicateValues" dxfId="5" priority="6"/>
  </conditionalFormatting>
  <conditionalFormatting sqref="B196">
    <cfRule type="duplicateValues" dxfId="4" priority="5"/>
  </conditionalFormatting>
  <conditionalFormatting sqref="B234">
    <cfRule type="duplicateValues" dxfId="3" priority="4"/>
  </conditionalFormatting>
  <conditionalFormatting sqref="B237">
    <cfRule type="duplicateValues" dxfId="2" priority="3"/>
  </conditionalFormatting>
  <conditionalFormatting sqref="B239">
    <cfRule type="duplicateValues" dxfId="1" priority="2"/>
  </conditionalFormatting>
  <conditionalFormatting sqref="B243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M301"/>
  <sheetViews>
    <sheetView topLeftCell="A31" workbookViewId="0">
      <selection activeCell="A184" sqref="A1:A1048576"/>
    </sheetView>
  </sheetViews>
  <sheetFormatPr baseColWidth="10" defaultColWidth="14.5" defaultRowHeight="15.75" customHeight="1" x14ac:dyDescent="0.15"/>
  <sheetData>
    <row r="1" spans="1:13" ht="15.75" customHeight="1" x14ac:dyDescent="0.15">
      <c r="A1" s="2" t="s">
        <v>6</v>
      </c>
      <c r="B1" s="2" t="s">
        <v>45</v>
      </c>
      <c r="C1" s="2" t="s">
        <v>48</v>
      </c>
      <c r="D1" s="2" t="s">
        <v>50</v>
      </c>
      <c r="E1" s="2" t="s">
        <v>52</v>
      </c>
      <c r="F1" s="2" t="s">
        <v>55</v>
      </c>
      <c r="G1" s="2" t="s">
        <v>58</v>
      </c>
      <c r="H1" s="2" t="s">
        <v>60</v>
      </c>
      <c r="I1" s="2" t="s">
        <v>66</v>
      </c>
      <c r="J1" s="2" t="s">
        <v>69</v>
      </c>
      <c r="K1" s="2" t="s">
        <v>72</v>
      </c>
      <c r="L1" s="2" t="s">
        <v>74</v>
      </c>
      <c r="M1" s="2" t="s">
        <v>77</v>
      </c>
    </row>
    <row r="2" spans="1:13" ht="15.75" customHeight="1" x14ac:dyDescent="0.15">
      <c r="A2" s="2" t="s">
        <v>5</v>
      </c>
      <c r="B2" s="2">
        <v>1.62849145768</v>
      </c>
      <c r="C2" s="3">
        <v>1.1898216057700001E-29</v>
      </c>
      <c r="D2" s="2" t="s">
        <v>103</v>
      </c>
      <c r="E2" s="2">
        <v>2.7529145829999999</v>
      </c>
      <c r="F2" s="3">
        <v>7.2084865213900001E-86</v>
      </c>
      <c r="G2" s="2" t="s">
        <v>103</v>
      </c>
      <c r="H2" s="2">
        <v>0.95721344167900002</v>
      </c>
      <c r="I2" s="2">
        <v>2.9403724603400001E-4</v>
      </c>
      <c r="J2" s="2" t="s">
        <v>103</v>
      </c>
      <c r="K2" s="2">
        <v>0.68282142057399997</v>
      </c>
      <c r="L2" s="2">
        <v>1.52834781915E-2</v>
      </c>
      <c r="M2" s="2" t="s">
        <v>103</v>
      </c>
    </row>
    <row r="3" spans="1:13" ht="15.75" customHeight="1" x14ac:dyDescent="0.15">
      <c r="A3" s="2" t="s">
        <v>7</v>
      </c>
      <c r="B3" s="2">
        <v>1.5901859085000001</v>
      </c>
      <c r="C3" s="3">
        <v>3.21352801561E-37</v>
      </c>
      <c r="D3" s="2" t="s">
        <v>103</v>
      </c>
      <c r="E3" s="2">
        <v>1.1982165232199999</v>
      </c>
      <c r="F3" s="3">
        <v>6.4793438755400003E-21</v>
      </c>
      <c r="G3" s="2" t="s">
        <v>103</v>
      </c>
      <c r="H3" s="2">
        <v>0.42569876476099999</v>
      </c>
      <c r="I3" s="3">
        <v>3.2169146959800002E-7</v>
      </c>
      <c r="J3" s="2" t="s">
        <v>103</v>
      </c>
      <c r="K3" s="2">
        <v>0.25763344665900001</v>
      </c>
      <c r="L3" s="2">
        <v>4.0389773541500001E-3</v>
      </c>
      <c r="M3" s="2" t="s">
        <v>103</v>
      </c>
    </row>
    <row r="4" spans="1:13" ht="15.75" customHeight="1" x14ac:dyDescent="0.15">
      <c r="A4" s="2" t="s">
        <v>8</v>
      </c>
      <c r="B4" s="2">
        <v>0.38647152376400001</v>
      </c>
      <c r="C4" s="2">
        <v>1.6049189248100001E-2</v>
      </c>
      <c r="D4" s="2" t="s">
        <v>103</v>
      </c>
      <c r="E4" s="2">
        <v>0.33014567468099998</v>
      </c>
      <c r="F4" s="2">
        <v>4.9832005284499999E-2</v>
      </c>
      <c r="G4" s="2" t="s">
        <v>103</v>
      </c>
      <c r="H4" s="2">
        <v>0.32355165099299998</v>
      </c>
      <c r="I4" s="3">
        <v>3.8515204272699997E-8</v>
      </c>
      <c r="J4" s="2" t="s">
        <v>103</v>
      </c>
      <c r="K4" s="2">
        <v>0.226983537235</v>
      </c>
      <c r="L4" s="2">
        <v>2.1087774826199999E-4</v>
      </c>
      <c r="M4" s="2" t="s">
        <v>103</v>
      </c>
    </row>
    <row r="5" spans="1:13" ht="15.75" customHeight="1" x14ac:dyDescent="0.15">
      <c r="A5" s="2" t="s">
        <v>9</v>
      </c>
      <c r="B5" s="2">
        <v>1.8803877252800001</v>
      </c>
      <c r="C5" s="3">
        <v>1.31395151084E-5</v>
      </c>
      <c r="D5" s="2" t="s">
        <v>103</v>
      </c>
      <c r="E5" s="2">
        <v>5.6781178164800004</v>
      </c>
      <c r="F5" s="3">
        <v>5.7208013921200003E-54</v>
      </c>
      <c r="G5" s="2" t="s">
        <v>103</v>
      </c>
      <c r="H5" s="2">
        <v>0.11540615662000001</v>
      </c>
      <c r="I5" s="2">
        <v>6.6853152903699996E-4</v>
      </c>
      <c r="J5" s="2" t="s">
        <v>103</v>
      </c>
      <c r="K5" s="2">
        <v>0.21120227998400001</v>
      </c>
      <c r="L5" s="3">
        <v>1.6423946448999998E-11</v>
      </c>
      <c r="M5" s="2" t="s">
        <v>103</v>
      </c>
    </row>
    <row r="6" spans="1:13" ht="15.75" customHeight="1" x14ac:dyDescent="0.15">
      <c r="A6" s="2" t="s">
        <v>10</v>
      </c>
      <c r="B6" s="2">
        <v>1.5582186816700001</v>
      </c>
      <c r="C6" s="3">
        <v>3.1909904404499999E-15</v>
      </c>
      <c r="D6" s="2" t="s">
        <v>103</v>
      </c>
      <c r="E6" s="2">
        <v>3.2525470405000001</v>
      </c>
      <c r="F6" s="3">
        <v>4.6605224085100001E-70</v>
      </c>
      <c r="G6" s="2" t="s">
        <v>103</v>
      </c>
      <c r="H6" s="2">
        <v>0.774178294027</v>
      </c>
      <c r="I6" s="3">
        <v>2.90968617892E-5</v>
      </c>
      <c r="J6" s="2" t="s">
        <v>103</v>
      </c>
      <c r="K6" s="2">
        <v>0.84257376237899995</v>
      </c>
      <c r="L6" s="3">
        <v>3.36205592583E-6</v>
      </c>
      <c r="M6" s="2" t="s">
        <v>103</v>
      </c>
    </row>
    <row r="7" spans="1:13" ht="15.75" customHeight="1" x14ac:dyDescent="0.15">
      <c r="A7" s="2" t="s">
        <v>11</v>
      </c>
      <c r="B7" s="2">
        <v>0.46070268626799998</v>
      </c>
      <c r="C7" s="2">
        <v>4.70691849149E-4</v>
      </c>
      <c r="D7" s="2" t="s">
        <v>103</v>
      </c>
      <c r="E7" s="2">
        <v>1.0195728897</v>
      </c>
      <c r="F7" s="3">
        <v>4.9335749500200002E-17</v>
      </c>
      <c r="G7" s="2" t="s">
        <v>103</v>
      </c>
      <c r="H7" s="2">
        <v>0.28837082017499999</v>
      </c>
      <c r="I7" s="3">
        <v>1.1926764993399999E-44</v>
      </c>
      <c r="J7" s="2" t="s">
        <v>103</v>
      </c>
      <c r="K7" s="2">
        <v>0.462216028527</v>
      </c>
      <c r="L7" s="3">
        <v>1.80684757329E-114</v>
      </c>
      <c r="M7" s="2" t="s">
        <v>103</v>
      </c>
    </row>
    <row r="8" spans="1:13" ht="15.75" customHeight="1" x14ac:dyDescent="0.15">
      <c r="A8" s="2" t="s">
        <v>12</v>
      </c>
      <c r="B8" s="2">
        <v>1.46355246948</v>
      </c>
      <c r="C8" s="3">
        <v>9.4480166314299995E-5</v>
      </c>
      <c r="D8" s="2" t="s">
        <v>103</v>
      </c>
      <c r="E8" s="2">
        <v>1.2369793364399999</v>
      </c>
      <c r="F8" s="2">
        <v>1.61511072714E-3</v>
      </c>
      <c r="G8" s="2" t="s">
        <v>103</v>
      </c>
      <c r="H8" s="2">
        <v>0.88527300101899997</v>
      </c>
      <c r="I8" s="3">
        <v>2.7921856009600001E-5</v>
      </c>
      <c r="J8" s="2" t="s">
        <v>103</v>
      </c>
      <c r="K8" s="2">
        <v>0.84412854943600002</v>
      </c>
      <c r="L8" s="3">
        <v>6.5249558153700001E-5</v>
      </c>
      <c r="M8" s="2" t="s">
        <v>103</v>
      </c>
    </row>
    <row r="9" spans="1:13" ht="15.75" customHeight="1" x14ac:dyDescent="0.15">
      <c r="A9" s="2" t="s">
        <v>13</v>
      </c>
      <c r="B9" s="2">
        <v>0.33365764510399998</v>
      </c>
      <c r="C9" s="2">
        <v>6.8395587981300004E-3</v>
      </c>
      <c r="D9" s="2" t="s">
        <v>103</v>
      </c>
      <c r="E9" s="2">
        <v>0.82382089284799997</v>
      </c>
      <c r="F9" s="3">
        <v>1.22835183491E-13</v>
      </c>
      <c r="G9" s="2" t="s">
        <v>103</v>
      </c>
      <c r="H9" s="2">
        <v>0.45173439859999998</v>
      </c>
      <c r="I9" s="3">
        <v>1.28971681859E-10</v>
      </c>
      <c r="J9" s="2" t="s">
        <v>103</v>
      </c>
      <c r="K9" s="2">
        <v>0.66645307752299998</v>
      </c>
      <c r="L9" s="3">
        <v>1.5609507600799999E-22</v>
      </c>
      <c r="M9" s="2" t="s">
        <v>103</v>
      </c>
    </row>
    <row r="10" spans="1:13" ht="15.75" customHeight="1" x14ac:dyDescent="0.15">
      <c r="A10" s="2" t="s">
        <v>14</v>
      </c>
      <c r="B10" s="2">
        <v>1.16175663368</v>
      </c>
      <c r="C10" s="3">
        <v>4.5623618091599998E-11</v>
      </c>
      <c r="D10" s="2" t="s">
        <v>103</v>
      </c>
      <c r="E10" s="2">
        <v>1.9055049346499999</v>
      </c>
      <c r="F10" s="3">
        <v>4.54179739718E-30</v>
      </c>
      <c r="G10" s="2" t="s">
        <v>103</v>
      </c>
      <c r="H10" s="2">
        <v>0.488386880867</v>
      </c>
      <c r="I10" s="3">
        <v>2.2261960770899999E-66</v>
      </c>
      <c r="J10" s="2" t="s">
        <v>103</v>
      </c>
      <c r="K10" s="2">
        <v>0.37462131368099999</v>
      </c>
      <c r="L10" s="3">
        <v>1.2701622737399999E-38</v>
      </c>
      <c r="M10" s="2" t="s">
        <v>103</v>
      </c>
    </row>
    <row r="11" spans="1:13" ht="15.75" customHeight="1" x14ac:dyDescent="0.15">
      <c r="A11" s="2" t="s">
        <v>15</v>
      </c>
      <c r="B11" s="2">
        <v>0.33543379883199997</v>
      </c>
      <c r="C11" s="2">
        <v>6.2851976374000001E-3</v>
      </c>
      <c r="D11" s="2" t="s">
        <v>103</v>
      </c>
      <c r="E11" s="2">
        <v>0.75265331340300001</v>
      </c>
      <c r="F11" s="3">
        <v>1.40356792379E-11</v>
      </c>
      <c r="G11" s="2" t="s">
        <v>103</v>
      </c>
      <c r="H11" s="2">
        <v>0.66246550807600002</v>
      </c>
      <c r="I11" s="3">
        <v>5.8646758637900003E-46</v>
      </c>
      <c r="J11" s="2" t="s">
        <v>103</v>
      </c>
      <c r="K11" s="2">
        <v>0.74406144913000005</v>
      </c>
      <c r="L11" s="3">
        <v>6.0104076975600004E-58</v>
      </c>
      <c r="M11" s="2" t="s">
        <v>103</v>
      </c>
    </row>
    <row r="12" spans="1:13" ht="15.75" customHeight="1" x14ac:dyDescent="0.15">
      <c r="A12" s="2" t="s">
        <v>16</v>
      </c>
      <c r="B12" s="2">
        <v>0.89792226541599995</v>
      </c>
      <c r="C12" s="3">
        <v>9.9847766236700006E-11</v>
      </c>
      <c r="D12" s="2" t="s">
        <v>103</v>
      </c>
      <c r="E12" s="2">
        <v>0.41877413747999997</v>
      </c>
      <c r="F12" s="2">
        <v>6.4398782616200004E-3</v>
      </c>
      <c r="G12" s="2" t="s">
        <v>103</v>
      </c>
      <c r="H12" s="2">
        <v>0.53117889384100003</v>
      </c>
      <c r="I12" s="3">
        <v>3.3794830942499999E-62</v>
      </c>
      <c r="J12" s="2" t="s">
        <v>103</v>
      </c>
      <c r="K12" s="2">
        <v>0.31682033001600002</v>
      </c>
      <c r="L12" s="3">
        <v>8.8425437777400009E-22</v>
      </c>
      <c r="M12" s="2" t="s">
        <v>103</v>
      </c>
    </row>
    <row r="13" spans="1:13" ht="15.75" customHeight="1" x14ac:dyDescent="0.15">
      <c r="A13" s="2" t="s">
        <v>17</v>
      </c>
      <c r="B13" s="2">
        <v>1.21015218917</v>
      </c>
      <c r="C13" s="3">
        <v>8.0709855422900007E-21</v>
      </c>
      <c r="D13" s="2" t="s">
        <v>103</v>
      </c>
      <c r="E13" s="2">
        <v>1.3907159841800001</v>
      </c>
      <c r="F13" s="3">
        <v>1.22448288942E-27</v>
      </c>
      <c r="G13" s="2" t="s">
        <v>103</v>
      </c>
      <c r="H13" s="2">
        <v>0.82583856983799997</v>
      </c>
      <c r="I13" s="3">
        <v>7.9997708369499997E-87</v>
      </c>
      <c r="J13" s="2" t="s">
        <v>103</v>
      </c>
      <c r="K13" s="2">
        <v>0.83526219443299998</v>
      </c>
      <c r="L13" s="3">
        <v>2.8756111026100002E-88</v>
      </c>
      <c r="M13" s="2" t="s">
        <v>103</v>
      </c>
    </row>
    <row r="14" spans="1:13" ht="15.75" customHeight="1" x14ac:dyDescent="0.15">
      <c r="A14" s="2" t="s">
        <v>18</v>
      </c>
      <c r="B14" s="2">
        <v>0.54542450092500006</v>
      </c>
      <c r="C14" s="3">
        <v>4.4556431023399999E-6</v>
      </c>
      <c r="D14" s="2" t="s">
        <v>103</v>
      </c>
      <c r="E14" s="2">
        <v>0.61091457230900004</v>
      </c>
      <c r="F14" s="3">
        <v>1.8280777138099999E-7</v>
      </c>
      <c r="G14" s="2" t="s">
        <v>103</v>
      </c>
      <c r="H14" s="2">
        <v>0.120639193952</v>
      </c>
      <c r="I14" s="2">
        <v>4.3370454792699999E-3</v>
      </c>
      <c r="J14" s="2" t="s">
        <v>103</v>
      </c>
      <c r="K14" s="2">
        <v>0.108173174833</v>
      </c>
      <c r="L14" s="2">
        <v>1.10963032951E-2</v>
      </c>
      <c r="M14" s="2" t="s">
        <v>103</v>
      </c>
    </row>
    <row r="15" spans="1:13" ht="15.75" customHeight="1" x14ac:dyDescent="0.15">
      <c r="A15" s="2" t="s">
        <v>19</v>
      </c>
      <c r="B15" s="2">
        <v>0.29978824591499997</v>
      </c>
      <c r="C15" s="2">
        <v>2.30840864226E-2</v>
      </c>
      <c r="D15" s="2" t="s">
        <v>103</v>
      </c>
      <c r="E15" s="2">
        <v>0.42675129132</v>
      </c>
      <c r="F15" s="2">
        <v>6.7910250027099998E-4</v>
      </c>
      <c r="G15" s="2" t="s">
        <v>103</v>
      </c>
      <c r="H15" s="2">
        <v>0.114322979861</v>
      </c>
      <c r="I15" s="2">
        <v>2.4228813104200001E-2</v>
      </c>
      <c r="J15" s="2" t="s">
        <v>103</v>
      </c>
      <c r="K15" s="2">
        <v>0.22982995035100001</v>
      </c>
      <c r="L15" s="3">
        <v>2.7028255205399999E-7</v>
      </c>
      <c r="M15" s="2" t="s">
        <v>103</v>
      </c>
    </row>
    <row r="16" spans="1:13" ht="15.75" customHeight="1" x14ac:dyDescent="0.15">
      <c r="A16" s="2" t="s">
        <v>20</v>
      </c>
      <c r="B16" s="2">
        <v>0.72670751203200001</v>
      </c>
      <c r="C16" s="3">
        <v>8.0197109543199996E-5</v>
      </c>
      <c r="D16" s="2" t="s">
        <v>103</v>
      </c>
      <c r="E16" s="2">
        <v>1.59968757289</v>
      </c>
      <c r="F16" s="3">
        <v>5.0485776371900001E-21</v>
      </c>
      <c r="G16" s="2" t="s">
        <v>103</v>
      </c>
      <c r="H16" s="2">
        <v>1.4224750296899999</v>
      </c>
      <c r="I16" s="3">
        <v>7.1069813955100002E-9</v>
      </c>
      <c r="J16" s="2" t="s">
        <v>103</v>
      </c>
      <c r="K16" s="2">
        <v>1.5676229311800001</v>
      </c>
      <c r="L16" s="3">
        <v>7.8854846280099999E-11</v>
      </c>
      <c r="M16" s="2" t="s">
        <v>103</v>
      </c>
    </row>
    <row r="17" spans="1:13" ht="15.75" customHeight="1" x14ac:dyDescent="0.15">
      <c r="A17" s="2" t="s">
        <v>21</v>
      </c>
      <c r="B17" s="2">
        <v>1.37055297642</v>
      </c>
      <c r="C17" s="3">
        <v>3.7963370629200002E-26</v>
      </c>
      <c r="D17" s="2" t="s">
        <v>103</v>
      </c>
      <c r="E17" s="2">
        <v>1.02594085238</v>
      </c>
      <c r="F17" s="3">
        <v>8.0298614830499994E-15</v>
      </c>
      <c r="G17" s="2" t="s">
        <v>103</v>
      </c>
      <c r="H17" s="2">
        <v>0.37713480919100001</v>
      </c>
      <c r="I17" s="3">
        <v>1.7150705247100001E-12</v>
      </c>
      <c r="J17" s="2" t="s">
        <v>103</v>
      </c>
      <c r="K17" s="2">
        <v>0.48178854988699998</v>
      </c>
      <c r="L17" s="3">
        <v>3.41385458618E-20</v>
      </c>
      <c r="M17" s="2" t="s">
        <v>103</v>
      </c>
    </row>
    <row r="18" spans="1:13" ht="15.75" customHeight="1" x14ac:dyDescent="0.15">
      <c r="A18" s="2" t="s">
        <v>22</v>
      </c>
      <c r="B18" s="2">
        <v>0.33516941323499999</v>
      </c>
      <c r="C18" s="2">
        <v>3.0000455234900001E-2</v>
      </c>
      <c r="D18" s="2" t="s">
        <v>103</v>
      </c>
      <c r="E18" s="2">
        <v>0.71752062335199995</v>
      </c>
      <c r="F18" s="3">
        <v>2.35360591639E-7</v>
      </c>
      <c r="G18" s="2" t="s">
        <v>103</v>
      </c>
      <c r="H18" s="2">
        <v>0.18798436860199999</v>
      </c>
      <c r="I18" s="3">
        <v>1.4443670176500001E-5</v>
      </c>
      <c r="J18" s="2" t="s">
        <v>103</v>
      </c>
      <c r="K18" s="2">
        <v>0.209314330726</v>
      </c>
      <c r="L18" s="3">
        <v>8.4949646936299997E-7</v>
      </c>
      <c r="M18" s="2" t="s">
        <v>103</v>
      </c>
    </row>
    <row r="19" spans="1:13" ht="15.75" customHeight="1" x14ac:dyDescent="0.15">
      <c r="A19" s="2" t="s">
        <v>23</v>
      </c>
      <c r="B19" s="2">
        <v>0.36206565905299998</v>
      </c>
      <c r="C19" s="2">
        <v>2.2831440425400001E-2</v>
      </c>
      <c r="D19" s="2" t="s">
        <v>103</v>
      </c>
      <c r="E19" s="2">
        <v>0.71099608469499997</v>
      </c>
      <c r="F19" s="3">
        <v>7.4941634381100003E-7</v>
      </c>
      <c r="G19" s="2" t="s">
        <v>103</v>
      </c>
      <c r="H19" s="2">
        <v>0.37918698128200001</v>
      </c>
      <c r="I19" s="3">
        <v>3.5173474725600003E-30</v>
      </c>
      <c r="J19" s="2" t="s">
        <v>103</v>
      </c>
      <c r="K19" s="2">
        <v>0.74238115721099995</v>
      </c>
      <c r="L19" s="3">
        <v>1.9688440547400001E-117</v>
      </c>
      <c r="M19" s="2" t="s">
        <v>103</v>
      </c>
    </row>
    <row r="20" spans="1:13" ht="15.75" customHeight="1" x14ac:dyDescent="0.15">
      <c r="A20" s="2" t="s">
        <v>24</v>
      </c>
      <c r="B20" s="2">
        <v>0.66049278007199996</v>
      </c>
      <c r="C20" s="3">
        <v>3.8104340863199998E-8</v>
      </c>
      <c r="D20" s="2" t="s">
        <v>103</v>
      </c>
      <c r="E20" s="2">
        <v>0.55344540178699997</v>
      </c>
      <c r="F20" s="3">
        <v>6.2172529106599998E-6</v>
      </c>
      <c r="G20" s="2" t="s">
        <v>103</v>
      </c>
      <c r="H20" s="2">
        <v>0.34664016518399998</v>
      </c>
      <c r="I20" s="3">
        <v>9.8238292073800005E-11</v>
      </c>
      <c r="J20" s="2" t="s">
        <v>103</v>
      </c>
      <c r="K20" s="2">
        <v>0.57491496998299996</v>
      </c>
      <c r="L20" s="3">
        <v>3.6477568185400002E-29</v>
      </c>
      <c r="M20" s="2" t="s">
        <v>103</v>
      </c>
    </row>
    <row r="21" spans="1:13" ht="15.75" customHeight="1" x14ac:dyDescent="0.15">
      <c r="A21" s="2" t="s">
        <v>25</v>
      </c>
      <c r="B21" s="2">
        <v>2.9662645810199999</v>
      </c>
      <c r="C21" s="3">
        <v>6.0693842146000004E-16</v>
      </c>
      <c r="D21" s="2" t="s">
        <v>103</v>
      </c>
      <c r="E21" s="2">
        <v>3.50922997273</v>
      </c>
      <c r="F21" s="3">
        <v>1.08673131999E-22</v>
      </c>
      <c r="G21" s="2" t="s">
        <v>103</v>
      </c>
      <c r="H21" s="2">
        <v>1.1696830190800001</v>
      </c>
      <c r="I21" s="2">
        <v>2.3728528342800001E-3</v>
      </c>
      <c r="J21" s="2" t="s">
        <v>103</v>
      </c>
      <c r="K21" s="2">
        <v>1.0941151608499999</v>
      </c>
      <c r="L21" s="2">
        <v>4.6795523657600004E-3</v>
      </c>
      <c r="M21" s="2" t="s">
        <v>103</v>
      </c>
    </row>
    <row r="22" spans="1:13" ht="15.75" customHeight="1" x14ac:dyDescent="0.15">
      <c r="A22" s="2" t="s">
        <v>26</v>
      </c>
      <c r="B22" s="2">
        <v>1.2789749346899999</v>
      </c>
      <c r="C22" s="3">
        <v>8.9981974996699998E-22</v>
      </c>
      <c r="D22" s="2" t="s">
        <v>103</v>
      </c>
      <c r="E22" s="2">
        <v>0.406972426695</v>
      </c>
      <c r="F22" s="2">
        <v>7.2578858029000003E-3</v>
      </c>
      <c r="G22" s="2" t="s">
        <v>103</v>
      </c>
      <c r="H22" s="2">
        <v>0.34798867930499999</v>
      </c>
      <c r="I22" s="2">
        <v>1.4574052112799999E-4</v>
      </c>
      <c r="J22" s="2" t="s">
        <v>103</v>
      </c>
      <c r="K22" s="2">
        <v>0.74114256018500002</v>
      </c>
      <c r="L22" s="3">
        <v>3.2023033159100001E-19</v>
      </c>
      <c r="M22" s="2" t="s">
        <v>103</v>
      </c>
    </row>
    <row r="23" spans="1:13" ht="15.75" customHeight="1" x14ac:dyDescent="0.15">
      <c r="A23" s="2" t="s">
        <v>28</v>
      </c>
      <c r="B23" s="2">
        <v>0.33110964639099999</v>
      </c>
      <c r="C23" s="2">
        <v>6.8404191708500003E-3</v>
      </c>
      <c r="D23" s="2" t="s">
        <v>103</v>
      </c>
      <c r="E23" s="2">
        <v>0.40443877512400001</v>
      </c>
      <c r="F23" s="2">
        <v>7.1681521895000004E-4</v>
      </c>
      <c r="G23" s="2" t="s">
        <v>103</v>
      </c>
      <c r="H23" s="2">
        <v>0.27874476096099998</v>
      </c>
      <c r="I23" s="3">
        <v>3.8934690825200002E-13</v>
      </c>
      <c r="J23" s="2" t="s">
        <v>103</v>
      </c>
      <c r="K23" s="2">
        <v>0.31138005885100001</v>
      </c>
      <c r="L23" s="3">
        <v>2.9044996392299998E-16</v>
      </c>
      <c r="M23" s="2" t="s">
        <v>103</v>
      </c>
    </row>
    <row r="24" spans="1:13" ht="15.75" customHeight="1" x14ac:dyDescent="0.15">
      <c r="A24" s="2" t="s">
        <v>29</v>
      </c>
      <c r="B24" s="2">
        <v>0.422233353975</v>
      </c>
      <c r="C24" s="2">
        <v>1.91169434738E-2</v>
      </c>
      <c r="D24" s="2" t="s">
        <v>103</v>
      </c>
      <c r="E24" s="2">
        <v>0.451091005805</v>
      </c>
      <c r="F24" s="2">
        <v>1.2725574641E-2</v>
      </c>
      <c r="G24" s="2" t="s">
        <v>103</v>
      </c>
      <c r="H24" s="2">
        <v>0.84471074374099997</v>
      </c>
      <c r="I24" s="3">
        <v>2.5697106875699998E-35</v>
      </c>
      <c r="J24" s="2" t="s">
        <v>103</v>
      </c>
      <c r="K24" s="2">
        <v>0.79298590176999995</v>
      </c>
      <c r="L24" s="3">
        <v>8.1702985215599999E-31</v>
      </c>
      <c r="M24" s="2" t="s">
        <v>103</v>
      </c>
    </row>
    <row r="25" spans="1:13" ht="15.75" customHeight="1" x14ac:dyDescent="0.15">
      <c r="A25" s="2" t="s">
        <v>30</v>
      </c>
      <c r="B25" s="2">
        <v>0.30898892596799998</v>
      </c>
      <c r="C25" s="2">
        <v>1.43037358156E-3</v>
      </c>
      <c r="D25" s="2" t="s">
        <v>103</v>
      </c>
      <c r="E25" s="2">
        <v>0.67861677682900001</v>
      </c>
      <c r="F25" s="3">
        <v>1.91042940376E-14</v>
      </c>
      <c r="G25" s="2" t="s">
        <v>103</v>
      </c>
      <c r="H25" s="2">
        <v>0.56984343302899998</v>
      </c>
      <c r="I25" s="3">
        <v>1.6283259672100001E-8</v>
      </c>
      <c r="J25" s="2" t="s">
        <v>103</v>
      </c>
      <c r="K25" s="2">
        <v>0.473942833349</v>
      </c>
      <c r="L25" s="3">
        <v>4.3725009586900002E-6</v>
      </c>
      <c r="M25" s="2" t="s">
        <v>103</v>
      </c>
    </row>
    <row r="26" spans="1:13" ht="15.75" customHeight="1" x14ac:dyDescent="0.15">
      <c r="A26" s="2" t="s">
        <v>31</v>
      </c>
      <c r="B26" s="2">
        <v>0.78791752974399998</v>
      </c>
      <c r="C26" s="3">
        <v>5.5133976215899998E-8</v>
      </c>
      <c r="D26" s="2" t="s">
        <v>103</v>
      </c>
      <c r="E26" s="2">
        <v>1.5936953602599999</v>
      </c>
      <c r="F26" s="3">
        <v>2.39722176066E-31</v>
      </c>
      <c r="G26" s="2" t="s">
        <v>103</v>
      </c>
      <c r="H26" s="2">
        <v>0.67321212709</v>
      </c>
      <c r="I26" s="3">
        <v>6.31733682466E-31</v>
      </c>
      <c r="J26" s="2" t="s">
        <v>103</v>
      </c>
      <c r="K26" s="2">
        <v>0.74282724481100004</v>
      </c>
      <c r="L26" s="3">
        <v>1.4063832951800001E-37</v>
      </c>
      <c r="M26" s="2" t="s">
        <v>103</v>
      </c>
    </row>
    <row r="27" spans="1:13" ht="15.75" customHeight="1" x14ac:dyDescent="0.15">
      <c r="A27" s="2" t="s">
        <v>32</v>
      </c>
      <c r="B27" s="2">
        <v>1.4373716059899999</v>
      </c>
      <c r="C27" s="3">
        <v>2.4398244276099999E-13</v>
      </c>
      <c r="D27" s="2" t="s">
        <v>103</v>
      </c>
      <c r="E27" s="2">
        <v>0.49883855960500001</v>
      </c>
      <c r="F27" s="2">
        <v>3.1562449916399997E-2</v>
      </c>
      <c r="G27" s="2" t="s">
        <v>103</v>
      </c>
      <c r="H27" s="2">
        <v>0.77049997852899998</v>
      </c>
      <c r="I27" s="3">
        <v>4.2451589866899996E-22</v>
      </c>
      <c r="J27" s="2" t="s">
        <v>103</v>
      </c>
      <c r="K27" s="2">
        <v>1.0763830567099999</v>
      </c>
      <c r="L27" s="3">
        <v>6.5787724431100003E-44</v>
      </c>
      <c r="M27" s="2" t="s">
        <v>103</v>
      </c>
    </row>
    <row r="28" spans="1:13" ht="15.75" customHeight="1" x14ac:dyDescent="0.15">
      <c r="A28" s="2" t="s">
        <v>34</v>
      </c>
      <c r="B28" s="2">
        <v>2.4086528082699998</v>
      </c>
      <c r="C28" s="3">
        <v>4.9573540323900005E-16</v>
      </c>
      <c r="D28" s="2" t="s">
        <v>103</v>
      </c>
      <c r="E28" s="2">
        <v>2.4877037795399999</v>
      </c>
      <c r="F28" s="3">
        <v>3.3273998676200001E-17</v>
      </c>
      <c r="G28" s="2" t="s">
        <v>103</v>
      </c>
      <c r="H28" s="2">
        <v>1.2853782916500001</v>
      </c>
      <c r="I28" s="2">
        <v>4.3824806191200002E-4</v>
      </c>
      <c r="J28" s="2" t="s">
        <v>103</v>
      </c>
      <c r="K28" s="2">
        <v>1.4583514120900001</v>
      </c>
      <c r="L28" s="3">
        <v>3.4108150486000003E-5</v>
      </c>
      <c r="M28" s="2" t="s">
        <v>103</v>
      </c>
    </row>
    <row r="29" spans="1:13" ht="15.75" customHeight="1" x14ac:dyDescent="0.15">
      <c r="A29" s="2" t="s">
        <v>35</v>
      </c>
      <c r="B29" s="2">
        <v>0.83911013409199997</v>
      </c>
      <c r="C29" s="3">
        <v>8.8863620882800003E-13</v>
      </c>
      <c r="D29" s="2" t="s">
        <v>103</v>
      </c>
      <c r="E29" s="2">
        <v>0.96656968155900003</v>
      </c>
      <c r="F29" s="3">
        <v>6.1086521947499998E-17</v>
      </c>
      <c r="G29" s="2" t="s">
        <v>103</v>
      </c>
      <c r="H29" s="2">
        <v>0.54869994471000005</v>
      </c>
      <c r="I29" s="3">
        <v>3.94440684418E-20</v>
      </c>
      <c r="J29" s="2" t="s">
        <v>103</v>
      </c>
      <c r="K29" s="2">
        <v>0.73931480228799995</v>
      </c>
      <c r="L29" s="3">
        <v>9.2275267043100006E-37</v>
      </c>
      <c r="M29" s="2" t="s">
        <v>103</v>
      </c>
    </row>
    <row r="30" spans="1:13" ht="15.75" customHeight="1" x14ac:dyDescent="0.15">
      <c r="A30" s="2" t="s">
        <v>36</v>
      </c>
      <c r="B30" s="2">
        <v>2.6035431195199998</v>
      </c>
      <c r="C30" s="3">
        <v>6.3937288921200002E-41</v>
      </c>
      <c r="D30" s="2" t="s">
        <v>103</v>
      </c>
      <c r="E30" s="2">
        <v>0.78345993674000003</v>
      </c>
      <c r="F30" s="2">
        <v>6.07554026703E-4</v>
      </c>
      <c r="G30" s="2" t="s">
        <v>103</v>
      </c>
      <c r="H30" s="2">
        <v>0.65710351991000004</v>
      </c>
      <c r="I30" s="3">
        <v>1.6179425183500001E-36</v>
      </c>
      <c r="J30" s="2" t="s">
        <v>103</v>
      </c>
      <c r="K30" s="2">
        <v>1.2043781783800001</v>
      </c>
      <c r="L30" s="3">
        <v>8.9980463210999996E-127</v>
      </c>
      <c r="M30" s="2" t="s">
        <v>103</v>
      </c>
    </row>
    <row r="31" spans="1:13" ht="15.75" customHeight="1" x14ac:dyDescent="0.15">
      <c r="A31" s="2" t="s">
        <v>38</v>
      </c>
      <c r="B31" s="2">
        <v>1.4496760741700001</v>
      </c>
      <c r="C31" s="3">
        <v>5.9498778373899998E-19</v>
      </c>
      <c r="D31" s="2" t="s">
        <v>103</v>
      </c>
      <c r="E31" s="2">
        <v>1.5099542199</v>
      </c>
      <c r="F31" s="3">
        <v>9.9427172855099996E-21</v>
      </c>
      <c r="G31" s="2" t="s">
        <v>103</v>
      </c>
      <c r="H31" s="2">
        <v>1.15844708555</v>
      </c>
      <c r="I31" s="2">
        <v>2.3536452557000001E-2</v>
      </c>
      <c r="J31" s="2" t="s">
        <v>103</v>
      </c>
      <c r="K31" s="2">
        <v>1.6639876546600001</v>
      </c>
      <c r="L31" s="2">
        <v>2.7235062194899998E-4</v>
      </c>
      <c r="M31" s="2" t="s">
        <v>103</v>
      </c>
    </row>
    <row r="32" spans="1:13" ht="15.75" customHeight="1" x14ac:dyDescent="0.15">
      <c r="A32" s="2" t="s">
        <v>40</v>
      </c>
      <c r="B32" s="2">
        <v>0.28414692644099998</v>
      </c>
      <c r="C32" s="2">
        <v>1.9626121966800001E-2</v>
      </c>
      <c r="D32" s="2" t="s">
        <v>103</v>
      </c>
      <c r="E32" s="2">
        <v>0.89035451050699999</v>
      </c>
      <c r="F32" s="3">
        <v>3.5718092777900002E-17</v>
      </c>
      <c r="G32" s="2" t="s">
        <v>103</v>
      </c>
      <c r="H32" s="2">
        <v>0.429725824975</v>
      </c>
      <c r="I32" s="3">
        <v>1.46452924848E-5</v>
      </c>
      <c r="J32" s="2" t="s">
        <v>103</v>
      </c>
      <c r="K32" s="2">
        <v>0.64819398287200003</v>
      </c>
      <c r="L32" s="3">
        <v>3.9602830380999999E-12</v>
      </c>
      <c r="M32" s="2" t="s">
        <v>103</v>
      </c>
    </row>
    <row r="33" spans="1:13" ht="15.75" customHeight="1" x14ac:dyDescent="0.15">
      <c r="A33" s="2" t="s">
        <v>42</v>
      </c>
      <c r="B33" s="2">
        <v>0.34932819379399999</v>
      </c>
      <c r="C33" s="2">
        <v>2.6489589982400001E-3</v>
      </c>
      <c r="D33" s="2" t="s">
        <v>103</v>
      </c>
      <c r="E33" s="2">
        <v>0.49533673132299999</v>
      </c>
      <c r="F33" s="3">
        <v>8.3125512738800007E-6</v>
      </c>
      <c r="G33" s="2" t="s">
        <v>103</v>
      </c>
      <c r="H33" s="2">
        <v>0.30347082761700001</v>
      </c>
      <c r="I33" s="3">
        <v>2.7326569491299998E-13</v>
      </c>
      <c r="J33" s="2" t="s">
        <v>103</v>
      </c>
      <c r="K33" s="2">
        <v>0.293335254484</v>
      </c>
      <c r="L33" s="3">
        <v>1.81592160116E-12</v>
      </c>
      <c r="M33" s="2" t="s">
        <v>103</v>
      </c>
    </row>
    <row r="34" spans="1:13" ht="15.75" customHeight="1" x14ac:dyDescent="0.15">
      <c r="A34" s="2" t="s">
        <v>44</v>
      </c>
      <c r="B34" s="2">
        <v>0.33379518745100001</v>
      </c>
      <c r="C34" s="2">
        <v>1.5063119199799999E-3</v>
      </c>
      <c r="D34" s="2" t="s">
        <v>103</v>
      </c>
      <c r="E34" s="2">
        <v>0.26575438490199998</v>
      </c>
      <c r="F34" s="2">
        <v>1.6033514726800001E-2</v>
      </c>
      <c r="G34" s="2" t="s">
        <v>103</v>
      </c>
      <c r="H34" s="2">
        <v>9.4951683735E-2</v>
      </c>
      <c r="I34" s="2">
        <v>3.6972836786299999E-2</v>
      </c>
      <c r="J34" s="2" t="s">
        <v>103</v>
      </c>
      <c r="K34" s="2">
        <v>0.11912187945699999</v>
      </c>
      <c r="L34" s="2">
        <v>5.2520928945099998E-3</v>
      </c>
      <c r="M34" s="2" t="s">
        <v>103</v>
      </c>
    </row>
    <row r="35" spans="1:13" ht="15.75" customHeight="1" x14ac:dyDescent="0.15">
      <c r="A35" s="2" t="s">
        <v>47</v>
      </c>
      <c r="B35" s="2">
        <v>1.39506084866</v>
      </c>
      <c r="C35" s="3">
        <v>8.6514472767800002E-15</v>
      </c>
      <c r="D35" s="2" t="s">
        <v>103</v>
      </c>
      <c r="E35" s="2">
        <v>1.9653773917899999</v>
      </c>
      <c r="F35" s="3">
        <v>1.5226712476600001E-29</v>
      </c>
      <c r="G35" s="2" t="s">
        <v>103</v>
      </c>
      <c r="H35" s="2">
        <v>0.57012209195499997</v>
      </c>
      <c r="I35" s="3">
        <v>1.40870046189E-10</v>
      </c>
      <c r="J35" s="2" t="s">
        <v>103</v>
      </c>
      <c r="K35" s="2">
        <v>0.33900145829099998</v>
      </c>
      <c r="L35" s="2">
        <v>3.9281081615499998E-4</v>
      </c>
      <c r="M35" s="2" t="s">
        <v>103</v>
      </c>
    </row>
    <row r="36" spans="1:13" ht="15.75" customHeight="1" x14ac:dyDescent="0.15">
      <c r="A36" s="2" t="s">
        <v>51</v>
      </c>
      <c r="B36" s="2">
        <v>0.70832483711200001</v>
      </c>
      <c r="C36" s="3">
        <v>3.7288454434000002E-10</v>
      </c>
      <c r="D36" s="2" t="s">
        <v>103</v>
      </c>
      <c r="E36" s="2">
        <v>0.551310215592</v>
      </c>
      <c r="F36" s="3">
        <v>1.8970405971000001E-6</v>
      </c>
      <c r="G36" s="2" t="s">
        <v>103</v>
      </c>
      <c r="H36" s="2">
        <v>0.498429217837</v>
      </c>
      <c r="I36" s="2">
        <v>2.1285190479400001E-2</v>
      </c>
      <c r="J36" s="2" t="s">
        <v>103</v>
      </c>
      <c r="K36" s="2">
        <v>0.50385688978599996</v>
      </c>
      <c r="L36" s="2">
        <v>1.75397637099E-2</v>
      </c>
      <c r="M36" s="2" t="s">
        <v>103</v>
      </c>
    </row>
    <row r="37" spans="1:13" ht="15.75" customHeight="1" x14ac:dyDescent="0.15">
      <c r="A37" s="2" t="s">
        <v>54</v>
      </c>
      <c r="B37" s="2">
        <v>0.89331646757899996</v>
      </c>
      <c r="C37" s="3">
        <v>3.1340140033500003E-14</v>
      </c>
      <c r="D37" s="2" t="s">
        <v>103</v>
      </c>
      <c r="E37" s="2">
        <v>1.3486642975300001</v>
      </c>
      <c r="F37" s="3">
        <v>4.2418379400399997E-32</v>
      </c>
      <c r="G37" s="2" t="s">
        <v>103</v>
      </c>
      <c r="H37" s="2">
        <v>0.49760368606700001</v>
      </c>
      <c r="I37" s="3">
        <v>5.6719088460699999E-70</v>
      </c>
      <c r="J37" s="2" t="s">
        <v>103</v>
      </c>
      <c r="K37" s="2">
        <v>0.44883075681099999</v>
      </c>
      <c r="L37" s="3">
        <v>5.7668390416799996E-57</v>
      </c>
      <c r="M37" s="2" t="s">
        <v>103</v>
      </c>
    </row>
    <row r="38" spans="1:13" ht="15.75" customHeight="1" x14ac:dyDescent="0.15">
      <c r="A38" s="2" t="s">
        <v>56</v>
      </c>
      <c r="B38" s="2">
        <v>1.65168385025</v>
      </c>
      <c r="C38" s="3">
        <v>1.6139524394599999E-7</v>
      </c>
      <c r="D38" s="2" t="s">
        <v>103</v>
      </c>
      <c r="E38" s="2">
        <v>1.9816801070000001</v>
      </c>
      <c r="F38" s="3">
        <v>1.0202168071099999E-10</v>
      </c>
      <c r="G38" s="2" t="s">
        <v>103</v>
      </c>
      <c r="H38" s="2">
        <v>1.01501784215</v>
      </c>
      <c r="I38" s="3">
        <v>5.7533300802900003E-5</v>
      </c>
      <c r="J38" s="2" t="s">
        <v>103</v>
      </c>
      <c r="K38" s="2">
        <v>1.10117999164</v>
      </c>
      <c r="L38" s="3">
        <v>8.0222220714299998E-6</v>
      </c>
      <c r="M38" s="2" t="s">
        <v>103</v>
      </c>
    </row>
    <row r="39" spans="1:13" ht="15.75" customHeight="1" x14ac:dyDescent="0.15">
      <c r="A39" s="2" t="s">
        <v>59</v>
      </c>
      <c r="B39" s="2">
        <v>0.44992199548799999</v>
      </c>
      <c r="C39" s="3">
        <v>8.6603304792599993E-6</v>
      </c>
      <c r="D39" s="2" t="s">
        <v>103</v>
      </c>
      <c r="E39" s="2">
        <v>0.53819815791699999</v>
      </c>
      <c r="F39" s="3">
        <v>5.4432862116599999E-8</v>
      </c>
      <c r="G39" s="2" t="s">
        <v>103</v>
      </c>
      <c r="H39" s="2">
        <v>7.0800895578299994E-2</v>
      </c>
      <c r="I39" s="2">
        <v>4.7667003717E-2</v>
      </c>
      <c r="J39" s="2" t="s">
        <v>103</v>
      </c>
      <c r="K39" s="2">
        <v>0.14367701303700001</v>
      </c>
      <c r="L39" s="3">
        <v>3.9950303867800002E-6</v>
      </c>
      <c r="M39" s="2" t="s">
        <v>103</v>
      </c>
    </row>
    <row r="40" spans="1:13" ht="15.75" customHeight="1" x14ac:dyDescent="0.15">
      <c r="A40" s="2" t="s">
        <v>62</v>
      </c>
      <c r="B40" s="2">
        <v>0.42252914282199999</v>
      </c>
      <c r="C40" s="3">
        <v>3.5446646992E-5</v>
      </c>
      <c r="D40" s="2" t="s">
        <v>103</v>
      </c>
      <c r="E40" s="2">
        <v>0.26642768530599997</v>
      </c>
      <c r="F40" s="2">
        <v>1.6164747431999998E-2</v>
      </c>
      <c r="G40" s="2" t="s">
        <v>103</v>
      </c>
      <c r="H40" s="2">
        <v>0.89314056928999996</v>
      </c>
      <c r="I40" s="3">
        <v>3.11451408671E-183</v>
      </c>
      <c r="J40" s="2" t="s">
        <v>103</v>
      </c>
      <c r="K40" s="2">
        <v>1.3536517449900001</v>
      </c>
      <c r="L40" s="2">
        <v>0</v>
      </c>
      <c r="M40" s="2" t="s">
        <v>103</v>
      </c>
    </row>
    <row r="41" spans="1:13" ht="13" x14ac:dyDescent="0.15">
      <c r="A41" s="2" t="s">
        <v>63</v>
      </c>
      <c r="B41" s="2">
        <v>0.297553106613</v>
      </c>
      <c r="C41" s="2">
        <v>2.64416872942E-2</v>
      </c>
      <c r="D41" s="2" t="s">
        <v>103</v>
      </c>
      <c r="E41" s="2">
        <v>0.52319712313099997</v>
      </c>
      <c r="F41" s="3">
        <v>2.2903008444200001E-5</v>
      </c>
      <c r="G41" s="2" t="s">
        <v>103</v>
      </c>
      <c r="H41" s="2">
        <v>0.184588869484</v>
      </c>
      <c r="I41" s="3">
        <v>6.9464403648100002E-6</v>
      </c>
      <c r="J41" s="2" t="s">
        <v>103</v>
      </c>
      <c r="K41" s="2">
        <v>0.177961841403</v>
      </c>
      <c r="L41" s="3">
        <v>1.43319392827E-5</v>
      </c>
      <c r="M41" s="2" t="s">
        <v>103</v>
      </c>
    </row>
    <row r="42" spans="1:13" ht="13" x14ac:dyDescent="0.15">
      <c r="A42" s="2" t="s">
        <v>65</v>
      </c>
      <c r="B42" s="2">
        <v>1.78101532162</v>
      </c>
      <c r="C42" s="2">
        <v>1.26013670214E-3</v>
      </c>
      <c r="D42" s="2" t="s">
        <v>103</v>
      </c>
      <c r="E42" s="2">
        <v>2.7226365691500001</v>
      </c>
      <c r="F42" s="3">
        <v>9.3265884088200004E-8</v>
      </c>
      <c r="G42" s="2" t="s">
        <v>103</v>
      </c>
      <c r="H42" s="2">
        <v>0.298121435775</v>
      </c>
      <c r="I42" s="3">
        <v>4.93037285441E-8</v>
      </c>
      <c r="J42" s="2" t="s">
        <v>103</v>
      </c>
      <c r="K42" s="2">
        <v>0.50028105974600001</v>
      </c>
      <c r="L42" s="3">
        <v>6.5305501099900003E-22</v>
      </c>
      <c r="M42" s="2" t="s">
        <v>103</v>
      </c>
    </row>
    <row r="43" spans="1:13" ht="13" x14ac:dyDescent="0.15">
      <c r="A43" s="2" t="s">
        <v>68</v>
      </c>
      <c r="B43" s="2">
        <v>0.44074905803199999</v>
      </c>
      <c r="C43" s="2">
        <v>1.01720606327E-3</v>
      </c>
      <c r="D43" s="2" t="s">
        <v>103</v>
      </c>
      <c r="E43" s="2">
        <v>0.90050692416900002</v>
      </c>
      <c r="F43" s="3">
        <v>3.85742208706E-13</v>
      </c>
      <c r="G43" s="2" t="s">
        <v>103</v>
      </c>
      <c r="H43" s="2">
        <v>0.22503159386300001</v>
      </c>
      <c r="I43" s="3">
        <v>1.87543157694E-9</v>
      </c>
      <c r="J43" s="2" t="s">
        <v>103</v>
      </c>
      <c r="K43" s="2">
        <v>0.42726513315300002</v>
      </c>
      <c r="L43" s="3">
        <v>6.5104138471999994E-33</v>
      </c>
      <c r="M43" s="2" t="s">
        <v>103</v>
      </c>
    </row>
    <row r="44" spans="1:13" ht="13" x14ac:dyDescent="0.15">
      <c r="A44" s="2" t="s">
        <v>70</v>
      </c>
      <c r="B44" s="2">
        <v>0.284930144105</v>
      </c>
      <c r="C44" s="2">
        <v>4.5235359586200001E-2</v>
      </c>
      <c r="D44" s="2" t="s">
        <v>103</v>
      </c>
      <c r="E44" s="2">
        <v>0.55577470765799997</v>
      </c>
      <c r="F44" s="3">
        <v>1.6005039974699999E-5</v>
      </c>
      <c r="G44" s="2" t="s">
        <v>103</v>
      </c>
      <c r="H44" s="2">
        <v>0.12682039735200001</v>
      </c>
      <c r="I44" s="2">
        <v>3.9024031426799999E-2</v>
      </c>
      <c r="J44" s="2" t="s">
        <v>103</v>
      </c>
      <c r="K44" s="2">
        <v>0.21470178020799999</v>
      </c>
      <c r="L44" s="3">
        <v>8.9487387304300006E-5</v>
      </c>
      <c r="M44" s="2" t="s">
        <v>103</v>
      </c>
    </row>
    <row r="45" spans="1:13" ht="13" x14ac:dyDescent="0.15">
      <c r="A45" s="2" t="s">
        <v>73</v>
      </c>
      <c r="B45" s="2">
        <v>0.676650730842</v>
      </c>
      <c r="C45" s="3">
        <v>5.0474053960900003E-5</v>
      </c>
      <c r="D45" s="2" t="s">
        <v>103</v>
      </c>
      <c r="E45" s="2">
        <v>0.80864727830600003</v>
      </c>
      <c r="F45" s="3">
        <v>7.4114264351800002E-7</v>
      </c>
      <c r="G45" s="2" t="s">
        <v>103</v>
      </c>
      <c r="H45" s="2">
        <v>1.0601411168499999</v>
      </c>
      <c r="I45" s="3">
        <v>3.6544567989699999E-143</v>
      </c>
      <c r="J45" s="2" t="s">
        <v>103</v>
      </c>
      <c r="K45" s="2">
        <v>0.51058792599799996</v>
      </c>
      <c r="L45" s="3">
        <v>2.4827359146299999E-32</v>
      </c>
      <c r="M45" s="2" t="s">
        <v>103</v>
      </c>
    </row>
    <row r="46" spans="1:13" ht="13" x14ac:dyDescent="0.15">
      <c r="A46" s="2" t="s">
        <v>76</v>
      </c>
      <c r="B46" s="2">
        <v>1.24142849107</v>
      </c>
      <c r="C46" s="3">
        <v>8.7754925264800002E-20</v>
      </c>
      <c r="D46" s="2" t="s">
        <v>103</v>
      </c>
      <c r="E46" s="2">
        <v>1.6546122653299999</v>
      </c>
      <c r="F46" s="3">
        <v>3.17965588325E-35</v>
      </c>
      <c r="G46" s="2" t="s">
        <v>103</v>
      </c>
      <c r="H46" s="2">
        <v>0.23212128033900001</v>
      </c>
      <c r="I46" s="2">
        <v>3.1422440229299999E-2</v>
      </c>
      <c r="J46" s="2" t="s">
        <v>103</v>
      </c>
      <c r="K46" s="2">
        <v>0.44931825000699999</v>
      </c>
      <c r="L46" s="3">
        <v>1.82253213668E-6</v>
      </c>
      <c r="M46" s="2" t="s">
        <v>103</v>
      </c>
    </row>
    <row r="47" spans="1:13" ht="13" x14ac:dyDescent="0.15">
      <c r="A47" s="2" t="s">
        <v>78</v>
      </c>
      <c r="B47" s="2">
        <v>0.34590069095600001</v>
      </c>
      <c r="C47" s="2">
        <v>1.97155156616E-2</v>
      </c>
      <c r="D47" s="2" t="s">
        <v>103</v>
      </c>
      <c r="E47" s="2">
        <v>0.69115838628100001</v>
      </c>
      <c r="F47" s="3">
        <v>2.8251999421899999E-7</v>
      </c>
      <c r="G47" s="2" t="s">
        <v>103</v>
      </c>
      <c r="H47" s="2">
        <v>0.40678124782800001</v>
      </c>
      <c r="I47" s="2">
        <v>3.2505029786000002E-4</v>
      </c>
      <c r="J47" s="2" t="s">
        <v>103</v>
      </c>
      <c r="K47" s="2">
        <v>0.411740343984</v>
      </c>
      <c r="L47" s="2">
        <v>2.3231708255700001E-4</v>
      </c>
      <c r="M47" s="2" t="s">
        <v>103</v>
      </c>
    </row>
    <row r="48" spans="1:13" ht="13" x14ac:dyDescent="0.15">
      <c r="A48" s="2" t="s">
        <v>80</v>
      </c>
      <c r="B48" s="2">
        <v>1.7025345837000001</v>
      </c>
      <c r="C48" s="3">
        <v>3.9909771071399998E-6</v>
      </c>
      <c r="D48" s="2" t="s">
        <v>103</v>
      </c>
      <c r="E48" s="2">
        <v>2.5944144204600001</v>
      </c>
      <c r="F48" s="3">
        <v>5.0486071508999999E-14</v>
      </c>
      <c r="G48" s="2" t="s">
        <v>103</v>
      </c>
      <c r="H48" s="2">
        <v>1.0154677990400001</v>
      </c>
      <c r="I48" s="3">
        <v>3.3284406152700002E-5</v>
      </c>
      <c r="J48" s="2" t="s">
        <v>103</v>
      </c>
      <c r="K48" s="2">
        <v>1.3166480705900001</v>
      </c>
      <c r="L48" s="3">
        <v>1.35981520336E-8</v>
      </c>
      <c r="M48" s="2" t="s">
        <v>103</v>
      </c>
    </row>
    <row r="49" spans="1:13" ht="13" x14ac:dyDescent="0.15">
      <c r="A49" s="2" t="s">
        <v>82</v>
      </c>
      <c r="B49" s="2">
        <v>0.581653762425</v>
      </c>
      <c r="C49" s="3">
        <v>1.9537232580599999E-6</v>
      </c>
      <c r="D49" s="2" t="s">
        <v>103</v>
      </c>
      <c r="E49" s="2">
        <v>0.95420691385699996</v>
      </c>
      <c r="F49" s="3">
        <v>2.85648024977E-16</v>
      </c>
      <c r="G49" s="2" t="s">
        <v>103</v>
      </c>
      <c r="H49" s="2">
        <v>0.101103437441</v>
      </c>
      <c r="I49" s="2">
        <v>3.359125608E-2</v>
      </c>
      <c r="J49" s="2" t="s">
        <v>103</v>
      </c>
      <c r="K49" s="2">
        <v>0.257940056729</v>
      </c>
      <c r="L49" s="3">
        <v>2.4415678493199998E-10</v>
      </c>
      <c r="M49" s="2" t="s">
        <v>103</v>
      </c>
    </row>
    <row r="50" spans="1:13" ht="13" x14ac:dyDescent="0.15">
      <c r="A50" s="2" t="s">
        <v>83</v>
      </c>
      <c r="B50" s="2">
        <v>0.66583856878799996</v>
      </c>
      <c r="C50" s="3">
        <v>1.74475298404E-5</v>
      </c>
      <c r="D50" s="2" t="s">
        <v>103</v>
      </c>
      <c r="E50" s="2">
        <v>1.2217965267799999</v>
      </c>
      <c r="F50" s="3">
        <v>6.3127278304399998E-17</v>
      </c>
      <c r="G50" s="2" t="s">
        <v>103</v>
      </c>
      <c r="H50" s="2">
        <v>0.145169900987</v>
      </c>
      <c r="I50" s="2">
        <v>3.2448783859100001E-4</v>
      </c>
      <c r="J50" s="2" t="s">
        <v>103</v>
      </c>
      <c r="K50" s="2">
        <v>0.153521358138</v>
      </c>
      <c r="L50" s="2">
        <v>1.07899758173E-4</v>
      </c>
      <c r="M50" s="2" t="s">
        <v>103</v>
      </c>
    </row>
    <row r="51" spans="1:13" ht="13" x14ac:dyDescent="0.15">
      <c r="A51" s="2" t="s">
        <v>85</v>
      </c>
      <c r="B51" s="2">
        <v>0.76475753053700002</v>
      </c>
      <c r="C51" s="3">
        <v>4.12083647522E-7</v>
      </c>
      <c r="D51" s="2" t="s">
        <v>103</v>
      </c>
      <c r="E51" s="2">
        <v>0.880740202799</v>
      </c>
      <c r="F51" s="3">
        <v>2.9351918711E-9</v>
      </c>
      <c r="G51" s="2" t="s">
        <v>103</v>
      </c>
      <c r="H51" s="2">
        <v>0.34114794658399999</v>
      </c>
      <c r="I51" s="3">
        <v>2.85164848698E-24</v>
      </c>
      <c r="J51" s="2" t="s">
        <v>103</v>
      </c>
      <c r="K51" s="2">
        <v>0.38869839928299998</v>
      </c>
      <c r="L51" s="3">
        <v>2.0682073999400001E-31</v>
      </c>
      <c r="M51" s="2" t="s">
        <v>103</v>
      </c>
    </row>
    <row r="52" spans="1:13" ht="13" x14ac:dyDescent="0.15">
      <c r="A52" s="2" t="s">
        <v>87</v>
      </c>
      <c r="B52" s="2">
        <v>1.1294220368000001</v>
      </c>
      <c r="C52" s="2">
        <v>3.2460152944099998E-4</v>
      </c>
      <c r="D52" s="2" t="s">
        <v>103</v>
      </c>
      <c r="E52" s="2">
        <v>1.05202664284</v>
      </c>
      <c r="F52" s="2">
        <v>1.07807741848E-3</v>
      </c>
      <c r="G52" s="2" t="s">
        <v>103</v>
      </c>
      <c r="H52" s="2">
        <v>1.61192618069</v>
      </c>
      <c r="I52" s="2">
        <v>1.9031873044900002E-2</v>
      </c>
      <c r="J52" s="2" t="s">
        <v>103</v>
      </c>
      <c r="K52" s="2">
        <v>1.64176352736</v>
      </c>
      <c r="L52" s="2">
        <v>1.44606892186E-2</v>
      </c>
      <c r="M52" s="2" t="s">
        <v>103</v>
      </c>
    </row>
    <row r="53" spans="1:13" ht="13" x14ac:dyDescent="0.15">
      <c r="A53" s="2" t="s">
        <v>88</v>
      </c>
      <c r="B53" s="2">
        <v>0.55139053637699997</v>
      </c>
      <c r="C53" s="2">
        <v>1.2894161873499999E-2</v>
      </c>
      <c r="D53" s="2" t="s">
        <v>103</v>
      </c>
      <c r="E53" s="2">
        <v>1.0517787321700001</v>
      </c>
      <c r="F53" s="3">
        <v>1.83444115073E-7</v>
      </c>
      <c r="G53" s="2" t="s">
        <v>103</v>
      </c>
      <c r="H53" s="2">
        <v>0.93997150446800004</v>
      </c>
      <c r="I53" s="3">
        <v>1.1003240465899999E-5</v>
      </c>
      <c r="J53" s="2" t="s">
        <v>103</v>
      </c>
      <c r="K53" s="2">
        <v>0.98135759086899998</v>
      </c>
      <c r="L53" s="3">
        <v>3.2863789000799998E-6</v>
      </c>
      <c r="M53" s="2" t="s">
        <v>103</v>
      </c>
    </row>
    <row r="54" spans="1:13" ht="13" x14ac:dyDescent="0.15">
      <c r="A54" s="2" t="s">
        <v>90</v>
      </c>
      <c r="B54" s="2">
        <v>0.93197045331600004</v>
      </c>
      <c r="C54" s="3">
        <v>5.9865603210899998E-19</v>
      </c>
      <c r="D54" s="2" t="s">
        <v>103</v>
      </c>
      <c r="E54" s="2">
        <v>0.75826589492700003</v>
      </c>
      <c r="F54" s="3">
        <v>7.4188432814199995E-13</v>
      </c>
      <c r="G54" s="2" t="s">
        <v>103</v>
      </c>
      <c r="H54" s="2">
        <v>0.26472243231100001</v>
      </c>
      <c r="I54" s="3">
        <v>3.3147802520799997E-5</v>
      </c>
      <c r="J54" s="2" t="s">
        <v>103</v>
      </c>
      <c r="K54" s="2">
        <v>0.43941649006299999</v>
      </c>
      <c r="L54" s="3">
        <v>2.8240641577000001E-13</v>
      </c>
      <c r="M54" s="2" t="s">
        <v>103</v>
      </c>
    </row>
    <row r="55" spans="1:13" ht="13" x14ac:dyDescent="0.15">
      <c r="A55" s="2" t="s">
        <v>92</v>
      </c>
      <c r="B55" s="2">
        <v>0.46013935599400002</v>
      </c>
      <c r="C55" s="2">
        <v>1.8620779566500001E-3</v>
      </c>
      <c r="D55" s="2" t="s">
        <v>103</v>
      </c>
      <c r="E55" s="2">
        <v>0.62881944857200001</v>
      </c>
      <c r="F55" s="3">
        <v>9.6378249242700007E-6</v>
      </c>
      <c r="G55" s="2" t="s">
        <v>103</v>
      </c>
      <c r="H55" s="2">
        <v>0.293210872623</v>
      </c>
      <c r="I55" s="3">
        <v>8.7547501591599995E-5</v>
      </c>
      <c r="J55" s="2" t="s">
        <v>103</v>
      </c>
      <c r="K55" s="2">
        <v>0.28264807577099998</v>
      </c>
      <c r="L55" s="2">
        <v>1.48804267064E-4</v>
      </c>
      <c r="M55" s="2" t="s">
        <v>103</v>
      </c>
    </row>
    <row r="56" spans="1:13" ht="13" x14ac:dyDescent="0.15">
      <c r="A56" s="2" t="s">
        <v>93</v>
      </c>
      <c r="B56" s="2">
        <v>0.54716760825999999</v>
      </c>
      <c r="C56" s="3">
        <v>3.3008689860800002E-7</v>
      </c>
      <c r="D56" s="2" t="s">
        <v>103</v>
      </c>
      <c r="E56" s="2">
        <v>1.01120772217</v>
      </c>
      <c r="F56" s="3">
        <v>1.76167287772E-23</v>
      </c>
      <c r="G56" s="2" t="s">
        <v>103</v>
      </c>
      <c r="H56" s="2">
        <v>0.60995439397200002</v>
      </c>
      <c r="I56" s="3">
        <v>3.1429984291800002E-56</v>
      </c>
      <c r="J56" s="2" t="s">
        <v>103</v>
      </c>
      <c r="K56" s="2">
        <v>0.65474618916600003</v>
      </c>
      <c r="L56" s="3">
        <v>1.24901409183E-64</v>
      </c>
      <c r="M56" s="2" t="s">
        <v>103</v>
      </c>
    </row>
    <row r="57" spans="1:13" ht="13" x14ac:dyDescent="0.15">
      <c r="A57" s="2" t="s">
        <v>95</v>
      </c>
      <c r="B57" s="2">
        <v>0.244491676361</v>
      </c>
      <c r="C57" s="2">
        <v>4.1487964721599997E-2</v>
      </c>
      <c r="D57" s="2" t="s">
        <v>103</v>
      </c>
      <c r="E57" s="2">
        <v>0.27640043978000001</v>
      </c>
      <c r="F57" s="2">
        <v>2.01664525703E-2</v>
      </c>
      <c r="G57" s="2" t="s">
        <v>103</v>
      </c>
      <c r="H57" s="2">
        <v>0.145254459211</v>
      </c>
      <c r="I57" s="2">
        <v>2.87848317554E-2</v>
      </c>
      <c r="J57" s="2" t="s">
        <v>103</v>
      </c>
      <c r="K57" s="2">
        <v>0.292746619634</v>
      </c>
      <c r="L57" s="3">
        <v>4.8611360646500003E-7</v>
      </c>
      <c r="M57" s="2" t="s">
        <v>103</v>
      </c>
    </row>
    <row r="58" spans="1:13" ht="13" x14ac:dyDescent="0.15">
      <c r="A58" s="2" t="s">
        <v>97</v>
      </c>
      <c r="B58" s="2">
        <v>0.46067438629399998</v>
      </c>
      <c r="C58" s="2">
        <v>9.2564225782099997E-4</v>
      </c>
      <c r="D58" s="2" t="s">
        <v>103</v>
      </c>
      <c r="E58" s="2">
        <v>0.84095977703699998</v>
      </c>
      <c r="F58" s="3">
        <v>9.3038340028599997E-11</v>
      </c>
      <c r="G58" s="2" t="s">
        <v>103</v>
      </c>
      <c r="H58" s="2">
        <v>8.2724322742400005E-2</v>
      </c>
      <c r="I58" s="2">
        <v>1.85909360179E-2</v>
      </c>
      <c r="J58" s="2" t="s">
        <v>103</v>
      </c>
      <c r="K58" s="2">
        <v>0.142355795077</v>
      </c>
      <c r="L58" s="3">
        <v>7.2421676663600001E-6</v>
      </c>
      <c r="M58" s="2" t="s">
        <v>103</v>
      </c>
    </row>
    <row r="59" spans="1:13" ht="13" x14ac:dyDescent="0.15">
      <c r="A59" s="2" t="s">
        <v>98</v>
      </c>
      <c r="B59" s="2">
        <v>2.1782106506300001</v>
      </c>
      <c r="C59" s="3">
        <v>1.27534548081E-39</v>
      </c>
      <c r="D59" s="2" t="s">
        <v>103</v>
      </c>
      <c r="E59" s="2">
        <v>1.43624482049</v>
      </c>
      <c r="F59" s="3">
        <v>6.30086279202E-17</v>
      </c>
      <c r="G59" s="2" t="s">
        <v>103</v>
      </c>
      <c r="H59" s="2">
        <v>0.449167434847</v>
      </c>
      <c r="I59" s="3">
        <v>1.04745967384E-8</v>
      </c>
      <c r="J59" s="2" t="s">
        <v>103</v>
      </c>
      <c r="K59" s="2">
        <v>0.53045634987599999</v>
      </c>
      <c r="L59" s="3">
        <v>5.1799272991500002E-12</v>
      </c>
      <c r="M59" s="2" t="s">
        <v>103</v>
      </c>
    </row>
    <row r="60" spans="1:13" ht="13" x14ac:dyDescent="0.15">
      <c r="A60" s="2" t="s">
        <v>100</v>
      </c>
      <c r="B60" s="2">
        <v>1.3159432262799999</v>
      </c>
      <c r="C60" s="3">
        <v>2.6338484976300001E-8</v>
      </c>
      <c r="D60" s="2" t="s">
        <v>103</v>
      </c>
      <c r="E60" s="2">
        <v>1.22081324753</v>
      </c>
      <c r="F60" s="3">
        <v>3.49947075348E-7</v>
      </c>
      <c r="G60" s="2" t="s">
        <v>103</v>
      </c>
      <c r="H60" s="2">
        <v>1.2258945717500001</v>
      </c>
      <c r="I60" s="3">
        <v>5.5795903145099997E-5</v>
      </c>
      <c r="J60" s="2" t="s">
        <v>103</v>
      </c>
      <c r="K60" s="2">
        <v>1.24227435274</v>
      </c>
      <c r="L60" s="3">
        <v>3.7016415962400001E-5</v>
      </c>
      <c r="M60" s="2" t="s">
        <v>103</v>
      </c>
    </row>
    <row r="61" spans="1:13" ht="13" x14ac:dyDescent="0.15">
      <c r="A61" s="2" t="s">
        <v>101</v>
      </c>
      <c r="B61" s="2">
        <v>0.73013853016600005</v>
      </c>
      <c r="C61" s="3">
        <v>3.1231718224700001E-8</v>
      </c>
      <c r="D61" s="2" t="s">
        <v>103</v>
      </c>
      <c r="E61" s="2">
        <v>0.51741494587299997</v>
      </c>
      <c r="F61" s="2">
        <v>1.5868527866999999E-4</v>
      </c>
      <c r="G61" s="2" t="s">
        <v>103</v>
      </c>
      <c r="H61" s="2">
        <v>8.6787262026600004E-2</v>
      </c>
      <c r="I61" s="2">
        <v>8.8185688144700007E-3</v>
      </c>
      <c r="J61" s="2" t="s">
        <v>103</v>
      </c>
      <c r="K61" s="2">
        <v>0.25598942954100001</v>
      </c>
      <c r="L61" s="3">
        <v>7.6782184010299997E-19</v>
      </c>
      <c r="M61" s="2" t="s">
        <v>103</v>
      </c>
    </row>
    <row r="62" spans="1:13" ht="13" x14ac:dyDescent="0.15">
      <c r="A62" s="2" t="s">
        <v>104</v>
      </c>
      <c r="B62" s="2">
        <v>0.36700245957799998</v>
      </c>
      <c r="C62" s="2">
        <v>8.8580137355700004E-3</v>
      </c>
      <c r="D62" s="2" t="s">
        <v>103</v>
      </c>
      <c r="E62" s="2">
        <v>0.75735795638400005</v>
      </c>
      <c r="F62" s="3">
        <v>2.90823846068E-9</v>
      </c>
      <c r="G62" s="2" t="s">
        <v>103</v>
      </c>
      <c r="H62" s="2">
        <v>0.394799210053</v>
      </c>
      <c r="I62" s="3">
        <v>3.1880860809600001E-21</v>
      </c>
      <c r="J62" s="2" t="s">
        <v>103</v>
      </c>
      <c r="K62" s="2">
        <v>0.32967838172500002</v>
      </c>
      <c r="L62" s="3">
        <v>8.2673026180499993E-15</v>
      </c>
      <c r="M62" s="2" t="s">
        <v>103</v>
      </c>
    </row>
    <row r="63" spans="1:13" ht="13" x14ac:dyDescent="0.15">
      <c r="A63" s="2" t="s">
        <v>106</v>
      </c>
      <c r="B63" s="2">
        <v>0.54914795261799998</v>
      </c>
      <c r="C63" s="3">
        <v>1.7880418777699999E-5</v>
      </c>
      <c r="D63" s="2" t="s">
        <v>103</v>
      </c>
      <c r="E63" s="2">
        <v>0.66891073882300001</v>
      </c>
      <c r="F63" s="3">
        <v>8.7069011698299994E-8</v>
      </c>
      <c r="G63" s="2" t="s">
        <v>103</v>
      </c>
      <c r="H63" s="2">
        <v>0.77962956922600002</v>
      </c>
      <c r="I63" s="3">
        <v>5.6994838932199997E-30</v>
      </c>
      <c r="J63" s="2" t="s">
        <v>103</v>
      </c>
      <c r="K63" s="2">
        <v>1.0397708609</v>
      </c>
      <c r="L63" s="3">
        <v>2.4539178554300001E-54</v>
      </c>
      <c r="M63" s="2" t="s">
        <v>103</v>
      </c>
    </row>
    <row r="64" spans="1:13" ht="13" x14ac:dyDescent="0.15">
      <c r="A64" s="2" t="s">
        <v>107</v>
      </c>
      <c r="B64" s="2">
        <v>1.0550167289700001</v>
      </c>
      <c r="C64" s="3">
        <v>9.1181104227400004E-15</v>
      </c>
      <c r="D64" s="2" t="s">
        <v>103</v>
      </c>
      <c r="E64" s="2">
        <v>0.46796918193499998</v>
      </c>
      <c r="F64" s="2">
        <v>2.2413709520799998E-3</v>
      </c>
      <c r="G64" s="2" t="s">
        <v>103</v>
      </c>
      <c r="H64" s="2">
        <v>0.60074157807399997</v>
      </c>
      <c r="I64" s="3">
        <v>2.4957729531799999E-5</v>
      </c>
      <c r="J64" s="2" t="s">
        <v>103</v>
      </c>
      <c r="K64" s="2">
        <v>0.80072809563900005</v>
      </c>
      <c r="L64" s="3">
        <v>3.6071854497400002E-9</v>
      </c>
      <c r="M64" s="2" t="s">
        <v>103</v>
      </c>
    </row>
    <row r="65" spans="1:13" ht="13" x14ac:dyDescent="0.15">
      <c r="A65" s="2" t="s">
        <v>109</v>
      </c>
      <c r="B65" s="2">
        <v>1.1429623928299999</v>
      </c>
      <c r="C65" s="3">
        <v>8.7469429743799999E-29</v>
      </c>
      <c r="D65" s="2" t="s">
        <v>103</v>
      </c>
      <c r="E65" s="2">
        <v>1.4664035557699999</v>
      </c>
      <c r="F65" s="3">
        <v>1.3603916657599999E-47</v>
      </c>
      <c r="G65" s="2" t="s">
        <v>103</v>
      </c>
      <c r="H65" s="2">
        <v>0.45670788608000001</v>
      </c>
      <c r="I65" s="2">
        <v>1.18514667878E-4</v>
      </c>
      <c r="J65" s="2" t="s">
        <v>103</v>
      </c>
      <c r="K65" s="2">
        <v>0.55107990598699996</v>
      </c>
      <c r="L65" s="3">
        <v>1.4792088566500001E-6</v>
      </c>
      <c r="M65" s="2" t="s">
        <v>103</v>
      </c>
    </row>
    <row r="66" spans="1:13" ht="13" x14ac:dyDescent="0.15">
      <c r="A66" s="2" t="s">
        <v>111</v>
      </c>
      <c r="B66" s="2">
        <v>0.646666165169</v>
      </c>
      <c r="C66" s="3">
        <v>1.2350395518900001E-7</v>
      </c>
      <c r="D66" s="2" t="s">
        <v>103</v>
      </c>
      <c r="E66" s="2">
        <v>0.87180964507500003</v>
      </c>
      <c r="F66" s="3">
        <v>1.93031575118E-13</v>
      </c>
      <c r="G66" s="2" t="s">
        <v>103</v>
      </c>
      <c r="H66" s="2">
        <v>0.47739408789299997</v>
      </c>
      <c r="I66" s="3">
        <v>2.62984753685E-27</v>
      </c>
      <c r="J66" s="2" t="s">
        <v>103</v>
      </c>
      <c r="K66" s="2">
        <v>0.42178839571400001</v>
      </c>
      <c r="L66" s="3">
        <v>3.5753673009699998E-21</v>
      </c>
      <c r="M66" s="2" t="s">
        <v>103</v>
      </c>
    </row>
    <row r="67" spans="1:13" ht="13" x14ac:dyDescent="0.15">
      <c r="A67" s="2" t="s">
        <v>112</v>
      </c>
      <c r="B67" s="2">
        <v>1.7217442693</v>
      </c>
      <c r="C67" s="3">
        <v>7.10180393178E-10</v>
      </c>
      <c r="D67" s="2" t="s">
        <v>103</v>
      </c>
      <c r="E67" s="2">
        <v>1.7351042325799999</v>
      </c>
      <c r="F67" s="3">
        <v>5.0023141118500004E-10</v>
      </c>
      <c r="G67" s="2" t="s">
        <v>103</v>
      </c>
      <c r="H67" s="2">
        <v>1.3532933229999999</v>
      </c>
      <c r="I67" s="3">
        <v>1.30417520118E-107</v>
      </c>
      <c r="J67" s="2" t="s">
        <v>103</v>
      </c>
      <c r="K67" s="2">
        <v>1.4831755404</v>
      </c>
      <c r="L67" s="3">
        <v>5.2341572094100002E-130</v>
      </c>
      <c r="M67" s="2" t="s">
        <v>103</v>
      </c>
    </row>
    <row r="68" spans="1:13" ht="13" x14ac:dyDescent="0.15">
      <c r="A68" s="2" t="s">
        <v>113</v>
      </c>
      <c r="B68" s="2">
        <v>1.78286508458</v>
      </c>
      <c r="C68" s="3">
        <v>2.5385669535899999E-40</v>
      </c>
      <c r="D68" s="2" t="s">
        <v>103</v>
      </c>
      <c r="E68" s="2">
        <v>1.59130430515</v>
      </c>
      <c r="F68" s="3">
        <v>5.2503989191900005E-32</v>
      </c>
      <c r="G68" s="2" t="s">
        <v>103</v>
      </c>
      <c r="H68" s="2">
        <v>0.385168112615</v>
      </c>
      <c r="I68" s="3">
        <v>4.8617002260100002E-6</v>
      </c>
      <c r="J68" s="2" t="s">
        <v>103</v>
      </c>
      <c r="K68" s="2">
        <v>0.39910838218900002</v>
      </c>
      <c r="L68" s="3">
        <v>1.73647867264E-6</v>
      </c>
      <c r="M68" s="2" t="s">
        <v>103</v>
      </c>
    </row>
    <row r="69" spans="1:13" ht="13" x14ac:dyDescent="0.15">
      <c r="A69" s="2" t="s">
        <v>114</v>
      </c>
      <c r="B69" s="2">
        <v>0.53918180750699995</v>
      </c>
      <c r="C69" s="2">
        <v>1.14612997404E-3</v>
      </c>
      <c r="D69" s="2" t="s">
        <v>103</v>
      </c>
      <c r="E69" s="2">
        <v>0.458145947946</v>
      </c>
      <c r="F69" s="2">
        <v>7.5673205480400003E-3</v>
      </c>
      <c r="G69" s="2" t="s">
        <v>103</v>
      </c>
      <c r="H69" s="2">
        <v>0.11637275669</v>
      </c>
      <c r="I69" s="2">
        <v>2.0037148332300001E-2</v>
      </c>
      <c r="J69" s="2" t="s">
        <v>103</v>
      </c>
      <c r="K69" s="2">
        <v>0.19564739508000001</v>
      </c>
      <c r="L69" s="3">
        <v>1.48675522463E-5</v>
      </c>
      <c r="M69" s="2" t="s">
        <v>103</v>
      </c>
    </row>
    <row r="70" spans="1:13" ht="13" x14ac:dyDescent="0.15">
      <c r="A70" s="2" t="s">
        <v>115</v>
      </c>
      <c r="B70" s="2">
        <v>0.74850087430199996</v>
      </c>
      <c r="C70" s="3">
        <v>1.9114549930899999E-9</v>
      </c>
      <c r="D70" s="2" t="s">
        <v>103</v>
      </c>
      <c r="E70" s="2">
        <v>0.67287477276200003</v>
      </c>
      <c r="F70" s="3">
        <v>7.8698771421400002E-8</v>
      </c>
      <c r="G70" s="2" t="s">
        <v>103</v>
      </c>
      <c r="H70" s="2">
        <v>0.732796350737</v>
      </c>
      <c r="I70" s="3">
        <v>6.9563493882100002E-10</v>
      </c>
      <c r="J70" s="2" t="s">
        <v>103</v>
      </c>
      <c r="K70" s="2">
        <v>0.845569486388</v>
      </c>
      <c r="L70" s="3">
        <v>3.9765153731599998E-13</v>
      </c>
      <c r="M70" s="2" t="s">
        <v>103</v>
      </c>
    </row>
    <row r="71" spans="1:13" ht="13" x14ac:dyDescent="0.15">
      <c r="A71" s="2" t="s">
        <v>116</v>
      </c>
      <c r="B71" s="2">
        <v>0.501318903313</v>
      </c>
      <c r="C71" s="3">
        <v>8.15164684923E-7</v>
      </c>
      <c r="D71" s="2" t="s">
        <v>103</v>
      </c>
      <c r="E71" s="2">
        <v>0.78182762742400003</v>
      </c>
      <c r="F71" s="3">
        <v>9.9822135322299992E-16</v>
      </c>
      <c r="G71" s="2" t="s">
        <v>103</v>
      </c>
      <c r="H71" s="2">
        <v>0.36972726882599999</v>
      </c>
      <c r="I71" s="3">
        <v>1.7620805592100001E-14</v>
      </c>
      <c r="J71" s="2" t="s">
        <v>103</v>
      </c>
      <c r="K71" s="2">
        <v>0.334656435167</v>
      </c>
      <c r="L71" s="3">
        <v>5.8403481165300001E-12</v>
      </c>
      <c r="M71" s="2" t="s">
        <v>103</v>
      </c>
    </row>
    <row r="72" spans="1:13" ht="13" x14ac:dyDescent="0.15">
      <c r="A72" s="2" t="s">
        <v>117</v>
      </c>
      <c r="B72" s="2">
        <v>0.82540366076899996</v>
      </c>
      <c r="C72" s="3">
        <v>7.7944956389999996E-15</v>
      </c>
      <c r="D72" s="2" t="s">
        <v>103</v>
      </c>
      <c r="E72" s="2">
        <v>1.2860774882999999</v>
      </c>
      <c r="F72" s="3">
        <v>1.06016039663E-35</v>
      </c>
      <c r="G72" s="2" t="s">
        <v>103</v>
      </c>
      <c r="H72" s="2">
        <v>0.25608409277499999</v>
      </c>
      <c r="I72" s="3">
        <v>3.1697882150600001E-12</v>
      </c>
      <c r="J72" s="2" t="s">
        <v>103</v>
      </c>
      <c r="K72" s="2">
        <v>0.42063555364900002</v>
      </c>
      <c r="L72" s="3">
        <v>1.83859241653E-32</v>
      </c>
      <c r="M72" s="2" t="s">
        <v>103</v>
      </c>
    </row>
    <row r="73" spans="1:13" ht="13" x14ac:dyDescent="0.15">
      <c r="A73" s="2" t="s">
        <v>118</v>
      </c>
      <c r="B73" s="2">
        <v>0.46282212919600002</v>
      </c>
      <c r="C73" s="2">
        <v>7.5064863806399999E-4</v>
      </c>
      <c r="D73" s="2" t="s">
        <v>103</v>
      </c>
      <c r="E73" s="2">
        <v>1.7144427421699999</v>
      </c>
      <c r="F73" s="3">
        <v>3.69760565469E-44</v>
      </c>
      <c r="G73" s="2" t="s">
        <v>103</v>
      </c>
      <c r="H73" s="2">
        <v>0.30599446303200001</v>
      </c>
      <c r="I73" s="3">
        <v>6.7326642377300003E-8</v>
      </c>
      <c r="J73" s="2" t="s">
        <v>103</v>
      </c>
      <c r="K73" s="2">
        <v>0.60976199573400003</v>
      </c>
      <c r="L73" s="3">
        <v>1.64456770293E-30</v>
      </c>
      <c r="M73" s="2" t="s">
        <v>103</v>
      </c>
    </row>
    <row r="74" spans="1:13" ht="13" x14ac:dyDescent="0.15">
      <c r="A74" s="2" t="s">
        <v>119</v>
      </c>
      <c r="B74" s="2">
        <v>0.46188797820700001</v>
      </c>
      <c r="C74" s="2">
        <v>2.6712286207799998E-4</v>
      </c>
      <c r="D74" s="2" t="s">
        <v>103</v>
      </c>
      <c r="E74" s="2">
        <v>0.70660252921400002</v>
      </c>
      <c r="F74" s="3">
        <v>4.5828493475600004E-9</v>
      </c>
      <c r="G74" s="2" t="s">
        <v>103</v>
      </c>
      <c r="H74" s="2">
        <v>0.28206578880599997</v>
      </c>
      <c r="I74" s="3">
        <v>1.8353038991999999E-5</v>
      </c>
      <c r="J74" s="2" t="s">
        <v>103</v>
      </c>
      <c r="K74" s="2">
        <v>0.19389780937500001</v>
      </c>
      <c r="L74" s="2">
        <v>5.24527020441E-3</v>
      </c>
      <c r="M74" s="2" t="s">
        <v>103</v>
      </c>
    </row>
    <row r="75" spans="1:13" ht="13" x14ac:dyDescent="0.15">
      <c r="A75" s="2" t="s">
        <v>120</v>
      </c>
      <c r="B75" s="2">
        <v>0.60505599670200005</v>
      </c>
      <c r="C75" s="3">
        <v>2.0085650305199999E-7</v>
      </c>
      <c r="D75" s="2" t="s">
        <v>103</v>
      </c>
      <c r="E75" s="2">
        <v>0.48466175379600002</v>
      </c>
      <c r="F75" s="3">
        <v>4.9154105090400002E-5</v>
      </c>
      <c r="G75" s="2" t="s">
        <v>103</v>
      </c>
      <c r="H75" s="2">
        <v>0.41594789444800001</v>
      </c>
      <c r="I75" s="3">
        <v>1.57598094849E-25</v>
      </c>
      <c r="J75" s="2" t="s">
        <v>103</v>
      </c>
      <c r="K75" s="2">
        <v>0.36834004225599998</v>
      </c>
      <c r="L75" s="3">
        <v>6.12482930387E-20</v>
      </c>
      <c r="M75" s="2" t="s">
        <v>103</v>
      </c>
    </row>
    <row r="76" spans="1:13" ht="13" x14ac:dyDescent="0.15">
      <c r="A76" s="2" t="s">
        <v>122</v>
      </c>
      <c r="B76" s="2">
        <v>0.531700355146</v>
      </c>
      <c r="C76" s="3">
        <v>2.0243728627300001E-5</v>
      </c>
      <c r="D76" s="2" t="s">
        <v>103</v>
      </c>
      <c r="E76" s="2">
        <v>0.81420527436400003</v>
      </c>
      <c r="F76" s="3">
        <v>8.1058491263700007E-12</v>
      </c>
      <c r="G76" s="2" t="s">
        <v>103</v>
      </c>
      <c r="H76" s="2">
        <v>0.10979507258600001</v>
      </c>
      <c r="I76" s="2">
        <v>1.5752196856999998E-2</v>
      </c>
      <c r="J76" s="2" t="s">
        <v>103</v>
      </c>
      <c r="K76" s="2">
        <v>0.230152824363</v>
      </c>
      <c r="L76" s="3">
        <v>1.0487774432799999E-8</v>
      </c>
      <c r="M76" s="2" t="s">
        <v>103</v>
      </c>
    </row>
    <row r="77" spans="1:13" ht="13" x14ac:dyDescent="0.15">
      <c r="A77" s="2" t="s">
        <v>124</v>
      </c>
      <c r="B77" s="2">
        <v>0.74407072564999999</v>
      </c>
      <c r="C77" s="3">
        <v>1.29062870557E-8</v>
      </c>
      <c r="D77" s="2" t="s">
        <v>103</v>
      </c>
      <c r="E77" s="2">
        <v>0.86044888373299999</v>
      </c>
      <c r="F77" s="3">
        <v>2.1667832843700001E-11</v>
      </c>
      <c r="G77" s="2" t="s">
        <v>103</v>
      </c>
      <c r="H77" s="2">
        <v>0.147151507141</v>
      </c>
      <c r="I77" s="2">
        <v>1.9082587159600001E-2</v>
      </c>
      <c r="J77" s="2" t="s">
        <v>103</v>
      </c>
      <c r="K77" s="2">
        <v>0.23796956298800001</v>
      </c>
      <c r="L77" s="3">
        <v>2.9013863439900001E-5</v>
      </c>
      <c r="M77" s="2" t="s">
        <v>103</v>
      </c>
    </row>
    <row r="78" spans="1:13" ht="13" x14ac:dyDescent="0.15">
      <c r="A78" s="2" t="s">
        <v>126</v>
      </c>
      <c r="B78" s="2">
        <v>0.24811345234400001</v>
      </c>
      <c r="C78" s="2">
        <v>9.0748681856899997E-3</v>
      </c>
      <c r="D78" s="2" t="s">
        <v>103</v>
      </c>
      <c r="E78" s="2">
        <v>0.525108349122</v>
      </c>
      <c r="F78" s="3">
        <v>1.17613378182E-9</v>
      </c>
      <c r="G78" s="2" t="s">
        <v>103</v>
      </c>
      <c r="H78" s="2">
        <v>0.62465158995100001</v>
      </c>
      <c r="I78" s="3">
        <v>1.9345011066799999E-24</v>
      </c>
      <c r="J78" s="2" t="s">
        <v>103</v>
      </c>
      <c r="K78" s="2">
        <v>0.35449243228499999</v>
      </c>
      <c r="L78" s="3">
        <v>5.0606383737599999E-8</v>
      </c>
      <c r="M78" s="2" t="s">
        <v>103</v>
      </c>
    </row>
    <row r="79" spans="1:13" ht="13" x14ac:dyDescent="0.15">
      <c r="A79" s="2" t="s">
        <v>127</v>
      </c>
      <c r="B79" s="2">
        <v>0.79987375480900003</v>
      </c>
      <c r="C79" s="2">
        <v>9.6627170694300001E-4</v>
      </c>
      <c r="D79" s="2" t="s">
        <v>103</v>
      </c>
      <c r="E79" s="2">
        <v>2.1681790277199999</v>
      </c>
      <c r="F79" s="3">
        <v>1.5574647994400001E-24</v>
      </c>
      <c r="G79" s="2" t="s">
        <v>103</v>
      </c>
      <c r="H79" s="2">
        <v>1.37759135113</v>
      </c>
      <c r="I79" s="3">
        <v>1.83475995547E-10</v>
      </c>
      <c r="J79" s="2" t="s">
        <v>103</v>
      </c>
      <c r="K79" s="2">
        <v>1.71944669451</v>
      </c>
      <c r="L79" s="3">
        <v>1.4710556811799999E-16</v>
      </c>
      <c r="M79" s="2" t="s">
        <v>103</v>
      </c>
    </row>
    <row r="80" spans="1:13" ht="13" x14ac:dyDescent="0.15">
      <c r="A80" s="2" t="s">
        <v>129</v>
      </c>
      <c r="B80" s="2">
        <v>1.3797108223900001</v>
      </c>
      <c r="C80" s="3">
        <v>9.2274447650900009E-41</v>
      </c>
      <c r="D80" s="2" t="s">
        <v>103</v>
      </c>
      <c r="E80" s="2">
        <v>1.37914450847</v>
      </c>
      <c r="F80" s="3">
        <v>4.9900434433800001E-41</v>
      </c>
      <c r="G80" s="2" t="s">
        <v>103</v>
      </c>
      <c r="H80" s="2">
        <v>0.27168141038900001</v>
      </c>
      <c r="I80" s="3">
        <v>4.84864449403E-5</v>
      </c>
      <c r="J80" s="2" t="s">
        <v>103</v>
      </c>
      <c r="K80" s="2">
        <v>0.28091397312900002</v>
      </c>
      <c r="L80" s="3">
        <v>2.0896429228200002E-5</v>
      </c>
      <c r="M80" s="2" t="s">
        <v>103</v>
      </c>
    </row>
    <row r="81" spans="1:13" ht="13" x14ac:dyDescent="0.15">
      <c r="A81" s="2" t="s">
        <v>130</v>
      </c>
      <c r="B81" s="2">
        <v>1.1122967050100001</v>
      </c>
      <c r="C81" s="3">
        <v>2.6573770539799999E-14</v>
      </c>
      <c r="D81" s="2" t="s">
        <v>103</v>
      </c>
      <c r="E81" s="2">
        <v>1.1989090492400001</v>
      </c>
      <c r="F81" s="3">
        <v>1.1298465465799999E-16</v>
      </c>
      <c r="G81" s="2" t="s">
        <v>103</v>
      </c>
      <c r="H81" s="2">
        <v>0.83276358202800005</v>
      </c>
      <c r="I81" s="3">
        <v>7.4481605740199997E-10</v>
      </c>
      <c r="J81" s="2" t="s">
        <v>103</v>
      </c>
      <c r="K81" s="2">
        <v>1.25839651223</v>
      </c>
      <c r="L81" s="3">
        <v>8.2419499173400002E-23</v>
      </c>
      <c r="M81" s="2" t="s">
        <v>103</v>
      </c>
    </row>
    <row r="82" spans="1:13" ht="13" x14ac:dyDescent="0.15">
      <c r="A82" s="2" t="s">
        <v>132</v>
      </c>
      <c r="B82" s="2">
        <v>0.94881430926900001</v>
      </c>
      <c r="C82" s="3">
        <v>1.6344963157499999E-24</v>
      </c>
      <c r="D82" s="2" t="s">
        <v>103</v>
      </c>
      <c r="E82" s="2">
        <v>0.35258381864999999</v>
      </c>
      <c r="F82" s="2">
        <v>5.6438378378200003E-4</v>
      </c>
      <c r="G82" s="2" t="s">
        <v>103</v>
      </c>
      <c r="H82" s="2">
        <v>0.26628949575700001</v>
      </c>
      <c r="I82" s="3">
        <v>2.1780161955499998E-6</v>
      </c>
      <c r="J82" s="2" t="s">
        <v>103</v>
      </c>
      <c r="K82" s="2">
        <v>0.42176505850599999</v>
      </c>
      <c r="L82" s="3">
        <v>2.8331276185599999E-15</v>
      </c>
      <c r="M82" s="2" t="s">
        <v>103</v>
      </c>
    </row>
    <row r="83" spans="1:13" ht="13" x14ac:dyDescent="0.15">
      <c r="A83" s="2" t="s">
        <v>134</v>
      </c>
      <c r="B83" s="2">
        <v>0.52676088468799998</v>
      </c>
      <c r="C83" s="3">
        <v>2.7213906282200001E-5</v>
      </c>
      <c r="D83" s="2" t="s">
        <v>103</v>
      </c>
      <c r="E83" s="2">
        <v>0.30606227542999997</v>
      </c>
      <c r="F83" s="2">
        <v>2.8719946941299999E-2</v>
      </c>
      <c r="G83" s="2" t="s">
        <v>103</v>
      </c>
      <c r="H83" s="2">
        <v>0.48316732858700001</v>
      </c>
      <c r="I83" s="2">
        <v>2.00493998658E-2</v>
      </c>
      <c r="J83" s="2" t="s">
        <v>103</v>
      </c>
      <c r="K83" s="2">
        <v>0.53611555387999998</v>
      </c>
      <c r="L83" s="2">
        <v>7.1871391080700004E-3</v>
      </c>
      <c r="M83" s="2" t="s">
        <v>103</v>
      </c>
    </row>
    <row r="84" spans="1:13" ht="13" x14ac:dyDescent="0.15">
      <c r="A84" s="2" t="s">
        <v>135</v>
      </c>
      <c r="B84" s="2">
        <v>0.58201416950499996</v>
      </c>
      <c r="C84" s="2">
        <v>5.2950728655399995E-4</v>
      </c>
      <c r="D84" s="2" t="s">
        <v>103</v>
      </c>
      <c r="E84" s="2">
        <v>1.75980713529</v>
      </c>
      <c r="F84" s="3">
        <v>6.56411626743E-32</v>
      </c>
      <c r="G84" s="2" t="s">
        <v>103</v>
      </c>
      <c r="H84" s="2">
        <v>0.44767194622200002</v>
      </c>
      <c r="I84" s="3">
        <v>4.2944831084400002E-7</v>
      </c>
      <c r="J84" s="2" t="s">
        <v>103</v>
      </c>
      <c r="K84" s="2">
        <v>0.42576162308100002</v>
      </c>
      <c r="L84" s="3">
        <v>1.67921040335E-6</v>
      </c>
      <c r="M84" s="2" t="s">
        <v>103</v>
      </c>
    </row>
    <row r="85" spans="1:13" ht="13" x14ac:dyDescent="0.15">
      <c r="A85" s="2" t="s">
        <v>137</v>
      </c>
      <c r="B85" s="2">
        <v>0.21862461679100001</v>
      </c>
      <c r="C85" s="2">
        <v>1.5971516145199999E-2</v>
      </c>
      <c r="D85" s="2" t="s">
        <v>103</v>
      </c>
      <c r="E85" s="2">
        <v>0.29440165557800002</v>
      </c>
      <c r="F85" s="2">
        <v>7.3565782927500004E-4</v>
      </c>
      <c r="G85" s="2" t="s">
        <v>103</v>
      </c>
      <c r="H85" s="2">
        <v>0.13145128965399999</v>
      </c>
      <c r="I85" s="2">
        <v>8.1766348471600005E-3</v>
      </c>
      <c r="J85" s="2" t="s">
        <v>103</v>
      </c>
      <c r="K85" s="2">
        <v>0.17841474155199999</v>
      </c>
      <c r="L85" s="2">
        <v>1.27628076046E-4</v>
      </c>
      <c r="M85" s="2" t="s">
        <v>103</v>
      </c>
    </row>
    <row r="86" spans="1:13" ht="13" x14ac:dyDescent="0.15">
      <c r="A86" s="2" t="s">
        <v>138</v>
      </c>
      <c r="B86" s="2">
        <v>0.542832105939</v>
      </c>
      <c r="C86" s="3">
        <v>6.5291013360900001E-7</v>
      </c>
      <c r="D86" s="2" t="s">
        <v>103</v>
      </c>
      <c r="E86" s="2">
        <v>0.49910541203199998</v>
      </c>
      <c r="F86" s="3">
        <v>6.0717530733200001E-6</v>
      </c>
      <c r="G86" s="2" t="s">
        <v>103</v>
      </c>
      <c r="H86" s="2">
        <v>0.35768345696499998</v>
      </c>
      <c r="I86" s="3">
        <v>1.2756170222600001E-9</v>
      </c>
      <c r="J86" s="2" t="s">
        <v>103</v>
      </c>
      <c r="K86" s="2">
        <v>0.32252775805</v>
      </c>
      <c r="L86" s="3">
        <v>6.1267033881799999E-8</v>
      </c>
      <c r="M86" s="2" t="s">
        <v>103</v>
      </c>
    </row>
    <row r="87" spans="1:13" ht="13" x14ac:dyDescent="0.15">
      <c r="A87" s="2" t="s">
        <v>140</v>
      </c>
      <c r="B87" s="2">
        <v>2.4209737758799998</v>
      </c>
      <c r="C87" s="2">
        <v>1.5662690886800001E-2</v>
      </c>
      <c r="D87" s="2" t="s">
        <v>103</v>
      </c>
      <c r="E87" s="2">
        <v>3.6097536219099999</v>
      </c>
      <c r="F87" s="3">
        <v>8.4261193607300004E-5</v>
      </c>
      <c r="G87" s="2" t="s">
        <v>103</v>
      </c>
      <c r="H87" s="2">
        <v>0.90541717342700001</v>
      </c>
      <c r="I87" s="2">
        <v>2.2182442100600001E-2</v>
      </c>
      <c r="J87" s="2" t="s">
        <v>103</v>
      </c>
      <c r="K87" s="2">
        <v>1.03002794968</v>
      </c>
      <c r="L87" s="2">
        <v>6.1504117278700001E-3</v>
      </c>
      <c r="M87" s="2" t="s">
        <v>103</v>
      </c>
    </row>
    <row r="88" spans="1:13" ht="13" x14ac:dyDescent="0.15">
      <c r="A88" s="2" t="s">
        <v>141</v>
      </c>
      <c r="B88" s="2">
        <v>1.3648755883100001</v>
      </c>
      <c r="C88" s="3">
        <v>2.0638954290999999E-47</v>
      </c>
      <c r="D88" s="2" t="s">
        <v>103</v>
      </c>
      <c r="E88" s="2">
        <v>2.7844471624799998</v>
      </c>
      <c r="F88" s="3">
        <v>2.3520327587399999E-199</v>
      </c>
      <c r="G88" s="2" t="s">
        <v>103</v>
      </c>
      <c r="H88" s="2">
        <v>1.24424591169</v>
      </c>
      <c r="I88" s="3">
        <v>3.7442499523999997E-269</v>
      </c>
      <c r="J88" s="2" t="s">
        <v>103</v>
      </c>
      <c r="K88" s="2">
        <v>1.40526529758</v>
      </c>
      <c r="L88" s="2">
        <v>0</v>
      </c>
      <c r="M88" s="2" t="s">
        <v>103</v>
      </c>
    </row>
    <row r="89" spans="1:13" ht="13" x14ac:dyDescent="0.15">
      <c r="A89" s="2" t="s">
        <v>143</v>
      </c>
      <c r="B89" s="2">
        <v>1.34320976153</v>
      </c>
      <c r="C89" s="2">
        <v>5.2252268217900001E-3</v>
      </c>
      <c r="D89" s="2" t="s">
        <v>103</v>
      </c>
      <c r="E89" s="2">
        <v>1.65186302077</v>
      </c>
      <c r="F89" s="2">
        <v>3.9218891222499999E-4</v>
      </c>
      <c r="G89" s="2" t="s">
        <v>103</v>
      </c>
      <c r="H89" s="2">
        <v>1.6439125611300001</v>
      </c>
      <c r="I89" s="3">
        <v>3.4972757593E-20</v>
      </c>
      <c r="J89" s="2" t="s">
        <v>103</v>
      </c>
      <c r="K89" s="2">
        <v>1.7560721607300001</v>
      </c>
      <c r="L89" s="3">
        <v>3.8042967234900001E-23</v>
      </c>
      <c r="M89" s="2" t="s">
        <v>103</v>
      </c>
    </row>
    <row r="90" spans="1:13" ht="13" x14ac:dyDescent="0.15">
      <c r="A90" s="2" t="s">
        <v>145</v>
      </c>
      <c r="B90" s="2">
        <v>1.0052475382299999</v>
      </c>
      <c r="C90" s="2">
        <v>1.6959411550099999E-3</v>
      </c>
      <c r="D90" s="2" t="s">
        <v>103</v>
      </c>
      <c r="E90" s="2">
        <v>0.73251830063300005</v>
      </c>
      <c r="F90" s="2">
        <v>3.64160874063E-2</v>
      </c>
      <c r="G90" s="2" t="s">
        <v>103</v>
      </c>
      <c r="H90" s="2">
        <v>0.77468324275400002</v>
      </c>
      <c r="I90" s="2">
        <v>1.4308060612E-2</v>
      </c>
      <c r="J90" s="2" t="s">
        <v>103</v>
      </c>
      <c r="K90" s="2">
        <v>1.0264355408000001</v>
      </c>
      <c r="L90" s="2">
        <v>4.2133501054700002E-4</v>
      </c>
      <c r="M90" s="2" t="s">
        <v>103</v>
      </c>
    </row>
    <row r="91" spans="1:13" ht="13" x14ac:dyDescent="0.15">
      <c r="A91" s="2" t="s">
        <v>146</v>
      </c>
      <c r="B91" s="2">
        <v>0.84337807485100003</v>
      </c>
      <c r="C91" s="3">
        <v>1.24859384992E-10</v>
      </c>
      <c r="D91" s="2" t="s">
        <v>103</v>
      </c>
      <c r="E91" s="2">
        <v>0.94303565637499998</v>
      </c>
      <c r="F91" s="3">
        <v>2.9975508844999999E-13</v>
      </c>
      <c r="G91" s="2" t="s">
        <v>103</v>
      </c>
      <c r="H91" s="2">
        <v>0.24201337453399999</v>
      </c>
      <c r="I91" s="2">
        <v>4.2749350675199999E-4</v>
      </c>
      <c r="J91" s="2" t="s">
        <v>103</v>
      </c>
      <c r="K91" s="2">
        <v>0.32026109494999999</v>
      </c>
      <c r="L91" s="3">
        <v>1.00965814775E-6</v>
      </c>
      <c r="M91" s="2" t="s">
        <v>103</v>
      </c>
    </row>
    <row r="92" spans="1:13" ht="13" x14ac:dyDescent="0.15">
      <c r="A92" s="2" t="s">
        <v>148</v>
      </c>
      <c r="B92" s="2">
        <v>0.32481668627999999</v>
      </c>
      <c r="C92" s="2">
        <v>1.6885471864599998E-2</v>
      </c>
      <c r="D92" s="2" t="s">
        <v>103</v>
      </c>
      <c r="E92" s="2">
        <v>0.524825699837</v>
      </c>
      <c r="F92" s="3">
        <v>3.6107414979599998E-5</v>
      </c>
      <c r="G92" s="2" t="s">
        <v>103</v>
      </c>
      <c r="H92" s="2">
        <v>0.22757055439400001</v>
      </c>
      <c r="I92" s="3">
        <v>1.07590228499E-16</v>
      </c>
      <c r="J92" s="2" t="s">
        <v>103</v>
      </c>
      <c r="K92" s="2">
        <v>0.29719581597599998</v>
      </c>
      <c r="L92" s="3">
        <v>3.3886460784800002E-28</v>
      </c>
      <c r="M92" s="2" t="s">
        <v>103</v>
      </c>
    </row>
    <row r="93" spans="1:13" ht="13" x14ac:dyDescent="0.15">
      <c r="A93" s="2" t="s">
        <v>150</v>
      </c>
      <c r="B93" s="2">
        <v>0.65219691636300003</v>
      </c>
      <c r="C93" s="3">
        <v>2.20146796443E-9</v>
      </c>
      <c r="D93" s="2" t="s">
        <v>103</v>
      </c>
      <c r="E93" s="2">
        <v>0.49798940372299999</v>
      </c>
      <c r="F93" s="3">
        <v>8.3538452422599993E-6</v>
      </c>
      <c r="G93" s="2" t="s">
        <v>103</v>
      </c>
      <c r="H93" s="2">
        <v>0.20395173571</v>
      </c>
      <c r="I93" s="2">
        <v>2.33157990918E-4</v>
      </c>
      <c r="J93" s="2" t="s">
        <v>103</v>
      </c>
      <c r="K93" s="2">
        <v>0.52641852444000004</v>
      </c>
      <c r="L93" s="3">
        <v>5.3443692525000003E-26</v>
      </c>
      <c r="M93" s="2" t="s">
        <v>103</v>
      </c>
    </row>
    <row r="94" spans="1:13" ht="13" x14ac:dyDescent="0.15">
      <c r="A94" s="2" t="s">
        <v>152</v>
      </c>
      <c r="B94" s="2">
        <v>1.48469650993</v>
      </c>
      <c r="C94" s="3">
        <v>7.93851658069E-13</v>
      </c>
      <c r="D94" s="2" t="s">
        <v>103</v>
      </c>
      <c r="E94" s="2">
        <v>0.96601448297699999</v>
      </c>
      <c r="F94" s="3">
        <v>9.69316001462E-6</v>
      </c>
      <c r="G94" s="2" t="s">
        <v>103</v>
      </c>
      <c r="H94" s="2">
        <v>1.1733314566699999</v>
      </c>
      <c r="I94" s="3">
        <v>2.50250818058E-5</v>
      </c>
      <c r="J94" s="2" t="s">
        <v>103</v>
      </c>
      <c r="K94" s="2">
        <v>1.76420337903</v>
      </c>
      <c r="L94" s="3">
        <v>5.8959741828299999E-12</v>
      </c>
      <c r="M94" s="2" t="s">
        <v>103</v>
      </c>
    </row>
    <row r="95" spans="1:13" ht="13" x14ac:dyDescent="0.15">
      <c r="A95" s="2" t="s">
        <v>153</v>
      </c>
      <c r="B95" s="2">
        <v>0.60812715962599995</v>
      </c>
      <c r="C95" s="2">
        <v>2.0247414439500001E-4</v>
      </c>
      <c r="D95" s="2" t="s">
        <v>103</v>
      </c>
      <c r="E95" s="2">
        <v>0.64946017730899996</v>
      </c>
      <c r="F95" s="3">
        <v>6.4052401784500001E-5</v>
      </c>
      <c r="G95" s="2" t="s">
        <v>103</v>
      </c>
      <c r="H95" s="2">
        <v>0.65788595264000005</v>
      </c>
      <c r="I95" s="2">
        <v>3.15720013225E-4</v>
      </c>
      <c r="J95" s="2" t="s">
        <v>103</v>
      </c>
      <c r="K95" s="2">
        <v>0.66288490452100002</v>
      </c>
      <c r="L95" s="2">
        <v>2.41957922523E-4</v>
      </c>
      <c r="M95" s="2" t="s">
        <v>103</v>
      </c>
    </row>
    <row r="96" spans="1:13" ht="13" x14ac:dyDescent="0.15">
      <c r="A96" s="2" t="s">
        <v>155</v>
      </c>
      <c r="B96" s="2">
        <v>0.892739653769</v>
      </c>
      <c r="C96" s="3">
        <v>5.2406624312900004E-9</v>
      </c>
      <c r="D96" s="2" t="s">
        <v>103</v>
      </c>
      <c r="E96" s="2">
        <v>1.6322261042899999</v>
      </c>
      <c r="F96" s="3">
        <v>2.8314402632000002E-29</v>
      </c>
      <c r="G96" s="2" t="s">
        <v>103</v>
      </c>
      <c r="H96" s="2">
        <v>0.20014713492700001</v>
      </c>
      <c r="I96" s="2">
        <v>3.87586690554E-2</v>
      </c>
      <c r="J96" s="2" t="s">
        <v>103</v>
      </c>
      <c r="K96" s="2">
        <v>0.52250173734100003</v>
      </c>
      <c r="L96" s="3">
        <v>1.2782430632099999E-10</v>
      </c>
      <c r="M96" s="2" t="s">
        <v>103</v>
      </c>
    </row>
    <row r="97" spans="1:13" ht="13" x14ac:dyDescent="0.15">
      <c r="A97" s="2" t="s">
        <v>157</v>
      </c>
      <c r="B97" s="2">
        <v>0.32532357116299998</v>
      </c>
      <c r="C97" s="2">
        <v>1.62958110931E-4</v>
      </c>
      <c r="D97" s="2" t="s">
        <v>103</v>
      </c>
      <c r="E97" s="2">
        <v>0.28855915854399999</v>
      </c>
      <c r="F97" s="2">
        <v>1.0746457529099999E-3</v>
      </c>
      <c r="G97" s="2" t="s">
        <v>103</v>
      </c>
      <c r="H97" s="2">
        <v>0.27505706679899999</v>
      </c>
      <c r="I97" s="3">
        <v>1.7766525054999999E-7</v>
      </c>
      <c r="J97" s="2" t="s">
        <v>103</v>
      </c>
      <c r="K97" s="2">
        <v>0.435123458947</v>
      </c>
      <c r="L97" s="3">
        <v>5.0160440124500002E-18</v>
      </c>
      <c r="M97" s="2" t="s">
        <v>103</v>
      </c>
    </row>
    <row r="98" spans="1:13" ht="13" x14ac:dyDescent="0.15">
      <c r="A98" s="2" t="s">
        <v>158</v>
      </c>
      <c r="B98" s="2">
        <v>0.93263352064899996</v>
      </c>
      <c r="C98" s="3">
        <v>1.32139927466E-13</v>
      </c>
      <c r="D98" s="2" t="s">
        <v>103</v>
      </c>
      <c r="E98" s="2">
        <v>1.92826105093</v>
      </c>
      <c r="F98" s="3">
        <v>1.6547742582600002E-58</v>
      </c>
      <c r="G98" s="2" t="s">
        <v>103</v>
      </c>
      <c r="H98" s="2">
        <v>0.44329805130900002</v>
      </c>
      <c r="I98" s="3">
        <v>2.01514187363E-33</v>
      </c>
      <c r="J98" s="2" t="s">
        <v>103</v>
      </c>
      <c r="K98" s="2">
        <v>0.41337900040699999</v>
      </c>
      <c r="L98" s="3">
        <v>7.5670379225799999E-29</v>
      </c>
      <c r="M98" s="2" t="s">
        <v>103</v>
      </c>
    </row>
    <row r="99" spans="1:13" ht="13" x14ac:dyDescent="0.15">
      <c r="A99" s="2" t="s">
        <v>160</v>
      </c>
      <c r="B99" s="2">
        <v>1.0336954386599999</v>
      </c>
      <c r="C99" s="3">
        <v>2.9624402588600002E-24</v>
      </c>
      <c r="D99" s="2" t="s">
        <v>103</v>
      </c>
      <c r="E99" s="2">
        <v>1.8089350821700001</v>
      </c>
      <c r="F99" s="3">
        <v>2.4140764153300001E-75</v>
      </c>
      <c r="G99" s="2" t="s">
        <v>103</v>
      </c>
      <c r="H99" s="2">
        <v>0.74109503764499995</v>
      </c>
      <c r="I99" s="3">
        <v>2.4125287857900002E-19</v>
      </c>
      <c r="J99" s="2" t="s">
        <v>103</v>
      </c>
      <c r="K99" s="2">
        <v>0.65387909083399998</v>
      </c>
      <c r="L99" s="3">
        <v>5.45686401368E-15</v>
      </c>
      <c r="M99" s="2" t="s">
        <v>103</v>
      </c>
    </row>
    <row r="100" spans="1:13" ht="13" x14ac:dyDescent="0.15">
      <c r="A100" s="2" t="s">
        <v>161</v>
      </c>
      <c r="B100" s="2">
        <v>2.3963422157399998</v>
      </c>
      <c r="C100" s="3">
        <v>1.5805904062900001E-84</v>
      </c>
      <c r="D100" s="2" t="s">
        <v>103</v>
      </c>
      <c r="E100" s="2">
        <v>0.41717228029999998</v>
      </c>
      <c r="F100" s="2">
        <v>4.1036689030700003E-3</v>
      </c>
      <c r="G100" s="2" t="s">
        <v>103</v>
      </c>
      <c r="H100" s="2">
        <v>0.51677184501999995</v>
      </c>
      <c r="I100" s="3">
        <v>7.7835882597599997E-14</v>
      </c>
      <c r="J100" s="2" t="s">
        <v>103</v>
      </c>
      <c r="K100" s="2">
        <v>1.5061190609099999</v>
      </c>
      <c r="L100" s="3">
        <v>1.64726371042E-125</v>
      </c>
      <c r="M100" s="2" t="s">
        <v>103</v>
      </c>
    </row>
    <row r="101" spans="1:13" ht="13" x14ac:dyDescent="0.15">
      <c r="A101" s="2" t="s">
        <v>163</v>
      </c>
      <c r="B101" s="2">
        <v>1.3141630038700001</v>
      </c>
      <c r="C101" s="3">
        <v>1.23765762489E-15</v>
      </c>
      <c r="D101" s="2" t="s">
        <v>103</v>
      </c>
      <c r="E101" s="2">
        <v>1.5730976189799999</v>
      </c>
      <c r="F101" s="3">
        <v>1.34472074886E-22</v>
      </c>
      <c r="G101" s="2" t="s">
        <v>103</v>
      </c>
      <c r="H101" s="2">
        <v>1.0968641644399999</v>
      </c>
      <c r="I101" s="3">
        <v>2.6925757562500001E-83</v>
      </c>
      <c r="J101" s="2" t="s">
        <v>103</v>
      </c>
      <c r="K101" s="2">
        <v>1.33802787975</v>
      </c>
      <c r="L101" s="3">
        <v>3.6659720252599998E-126</v>
      </c>
      <c r="M101" s="2" t="s">
        <v>103</v>
      </c>
    </row>
    <row r="102" spans="1:13" ht="13" x14ac:dyDescent="0.15">
      <c r="A102" s="2" t="s">
        <v>165</v>
      </c>
      <c r="B102" s="2">
        <v>0.438500340293</v>
      </c>
      <c r="C102" s="2">
        <v>3.9663943077400003E-2</v>
      </c>
      <c r="D102" s="2" t="s">
        <v>103</v>
      </c>
      <c r="E102" s="2">
        <v>0.99503562331399997</v>
      </c>
      <c r="F102" s="3">
        <v>1.14576917657E-7</v>
      </c>
      <c r="G102" s="2" t="s">
        <v>103</v>
      </c>
      <c r="H102" s="2">
        <v>1.5338178388599999</v>
      </c>
      <c r="I102" s="3">
        <v>2.8256889130299998E-10</v>
      </c>
      <c r="J102" s="2" t="s">
        <v>103</v>
      </c>
      <c r="K102" s="2">
        <v>1.48736943556</v>
      </c>
      <c r="L102" s="3">
        <v>1.0500369236E-9</v>
      </c>
      <c r="M102" s="2" t="s">
        <v>103</v>
      </c>
    </row>
    <row r="103" spans="1:13" ht="13" x14ac:dyDescent="0.15">
      <c r="A103" s="2" t="s">
        <v>167</v>
      </c>
      <c r="B103" s="2">
        <v>0.50479129927999999</v>
      </c>
      <c r="C103" s="3">
        <v>7.6560948535699999E-6</v>
      </c>
      <c r="D103" s="2" t="s">
        <v>103</v>
      </c>
      <c r="E103" s="2">
        <v>0.31000276586300002</v>
      </c>
      <c r="F103" s="2">
        <v>1.1252961850500001E-2</v>
      </c>
      <c r="G103" s="2" t="s">
        <v>103</v>
      </c>
      <c r="H103" s="2">
        <v>0.286396582718</v>
      </c>
      <c r="I103" s="2">
        <v>1.2830831765E-2</v>
      </c>
      <c r="J103" s="2" t="s">
        <v>103</v>
      </c>
      <c r="K103" s="2">
        <v>0.45533477220899998</v>
      </c>
      <c r="L103" s="3">
        <v>1.27386015652E-5</v>
      </c>
      <c r="M103" s="2" t="s">
        <v>103</v>
      </c>
    </row>
    <row r="104" spans="1:13" ht="13" x14ac:dyDescent="0.15">
      <c r="A104" s="2" t="s">
        <v>169</v>
      </c>
      <c r="B104" s="2">
        <v>0.41136240707499999</v>
      </c>
      <c r="C104" s="3">
        <v>1.5884505088399999E-7</v>
      </c>
      <c r="D104" s="2" t="s">
        <v>103</v>
      </c>
      <c r="E104" s="2">
        <v>0.21733113673900001</v>
      </c>
      <c r="F104" s="2">
        <v>1.1655917412800001E-2</v>
      </c>
      <c r="G104" s="2" t="s">
        <v>103</v>
      </c>
      <c r="H104" s="2">
        <v>0.271575552755</v>
      </c>
      <c r="I104" s="3">
        <v>1.686812024E-9</v>
      </c>
      <c r="J104" s="2" t="s">
        <v>103</v>
      </c>
      <c r="K104" s="2">
        <v>0.14111270658300001</v>
      </c>
      <c r="L104" s="2">
        <v>4.0123991512400004E-3</v>
      </c>
      <c r="M104" s="2" t="s">
        <v>103</v>
      </c>
    </row>
    <row r="105" spans="1:13" ht="13" x14ac:dyDescent="0.15">
      <c r="A105" s="2" t="s">
        <v>171</v>
      </c>
      <c r="B105" s="2">
        <v>2.2571415611000001</v>
      </c>
      <c r="C105" s="3">
        <v>3.7395916661900002E-17</v>
      </c>
      <c r="D105" s="2" t="s">
        <v>103</v>
      </c>
      <c r="E105" s="2">
        <v>1.19193682849</v>
      </c>
      <c r="F105" s="3">
        <v>5.7827453974500001E-5</v>
      </c>
      <c r="G105" s="2" t="s">
        <v>103</v>
      </c>
      <c r="H105" s="2">
        <v>0.63087513131200001</v>
      </c>
      <c r="I105" s="3">
        <v>6.6053824724899995E-7</v>
      </c>
      <c r="J105" s="2" t="s">
        <v>103</v>
      </c>
      <c r="K105" s="2">
        <v>0.68535888093800001</v>
      </c>
      <c r="L105" s="3">
        <v>4.1469862683400002E-8</v>
      </c>
      <c r="M105" s="2" t="s">
        <v>103</v>
      </c>
    </row>
    <row r="106" spans="1:13" ht="13" x14ac:dyDescent="0.15">
      <c r="A106" s="2" t="s">
        <v>172</v>
      </c>
      <c r="B106" s="2">
        <v>0.71655086389900002</v>
      </c>
      <c r="C106" s="3">
        <v>5.3187339026499998E-10</v>
      </c>
      <c r="D106" s="2" t="s">
        <v>103</v>
      </c>
      <c r="E106" s="2">
        <v>1.80801869842</v>
      </c>
      <c r="F106" s="3">
        <v>1.5659136446000001E-62</v>
      </c>
      <c r="G106" s="2" t="s">
        <v>103</v>
      </c>
      <c r="H106" s="2">
        <v>1.3513776022899999</v>
      </c>
      <c r="I106" s="3">
        <v>4.4601130440100001E-15</v>
      </c>
      <c r="J106" s="2" t="s">
        <v>103</v>
      </c>
      <c r="K106" s="2">
        <v>1.3719670019300001</v>
      </c>
      <c r="L106" s="3">
        <v>1.24170547303E-15</v>
      </c>
      <c r="M106" s="2" t="s">
        <v>103</v>
      </c>
    </row>
    <row r="107" spans="1:13" ht="13" x14ac:dyDescent="0.15">
      <c r="A107" s="2" t="s">
        <v>174</v>
      </c>
      <c r="B107" s="2">
        <v>0.998132087306</v>
      </c>
      <c r="C107" s="3">
        <v>2.0692593227600002E-6</v>
      </c>
      <c r="D107" s="2" t="s">
        <v>103</v>
      </c>
      <c r="E107" s="2">
        <v>0.48501677856199998</v>
      </c>
      <c r="F107" s="2">
        <v>4.3654956799999999E-2</v>
      </c>
      <c r="G107" s="2" t="s">
        <v>103</v>
      </c>
      <c r="H107" s="2">
        <v>0.41747450065699998</v>
      </c>
      <c r="I107" s="2">
        <v>1.25866766453E-3</v>
      </c>
      <c r="J107" s="2" t="s">
        <v>103</v>
      </c>
      <c r="K107" s="2">
        <v>0.58665158570099996</v>
      </c>
      <c r="L107" s="3">
        <v>1.30530374414E-6</v>
      </c>
      <c r="M107" s="2" t="s">
        <v>103</v>
      </c>
    </row>
    <row r="108" spans="1:13" ht="13" x14ac:dyDescent="0.15">
      <c r="A108" s="2" t="s">
        <v>175</v>
      </c>
      <c r="B108" s="2">
        <v>0.46431772709000002</v>
      </c>
      <c r="C108" s="3">
        <v>2.1016947550500002E-6</v>
      </c>
      <c r="D108" s="2" t="s">
        <v>103</v>
      </c>
      <c r="E108" s="2">
        <v>0.77139318825600001</v>
      </c>
      <c r="F108" s="3">
        <v>1.15563929257E-16</v>
      </c>
      <c r="G108" s="2" t="s">
        <v>103</v>
      </c>
      <c r="H108" s="2">
        <v>0.28026412166699999</v>
      </c>
      <c r="I108" s="2">
        <v>5.6690836895799998E-4</v>
      </c>
      <c r="J108" s="2" t="s">
        <v>103</v>
      </c>
      <c r="K108" s="2">
        <v>0.36589612677799999</v>
      </c>
      <c r="L108" s="3">
        <v>2.3425976713800001E-6</v>
      </c>
      <c r="M108" s="2" t="s">
        <v>103</v>
      </c>
    </row>
    <row r="109" spans="1:13" ht="13" x14ac:dyDescent="0.15">
      <c r="A109" s="2" t="s">
        <v>177</v>
      </c>
      <c r="B109" s="2">
        <v>1.49928236807</v>
      </c>
      <c r="C109" s="2">
        <v>1.1257465535600001E-3</v>
      </c>
      <c r="D109" s="2" t="s">
        <v>103</v>
      </c>
      <c r="E109" s="2">
        <v>1.67852324152</v>
      </c>
      <c r="F109" s="2">
        <v>2.15478132647E-4</v>
      </c>
      <c r="G109" s="2" t="s">
        <v>103</v>
      </c>
      <c r="H109" s="2">
        <v>0.74945677125800003</v>
      </c>
      <c r="I109" s="3">
        <v>2.82101469514E-44</v>
      </c>
      <c r="J109" s="2" t="s">
        <v>103</v>
      </c>
      <c r="K109" s="2">
        <v>0.60502374373400003</v>
      </c>
      <c r="L109" s="3">
        <v>2.0663354947799998E-28</v>
      </c>
      <c r="M109" s="2" t="s">
        <v>103</v>
      </c>
    </row>
    <row r="110" spans="1:13" ht="13" x14ac:dyDescent="0.15">
      <c r="A110" s="2" t="s">
        <v>179</v>
      </c>
      <c r="B110" s="2">
        <v>0.33598618257599999</v>
      </c>
      <c r="C110" s="2">
        <v>2.4622895464E-2</v>
      </c>
      <c r="D110" s="2" t="s">
        <v>103</v>
      </c>
      <c r="E110" s="2">
        <v>0.50513204183399996</v>
      </c>
      <c r="F110" s="2">
        <v>3.37908522057E-4</v>
      </c>
      <c r="G110" s="2" t="s">
        <v>103</v>
      </c>
      <c r="H110" s="2">
        <v>1.3351158836799999</v>
      </c>
      <c r="I110" s="2">
        <v>3.3077083072200001E-4</v>
      </c>
      <c r="J110" s="2" t="s">
        <v>103</v>
      </c>
      <c r="K110" s="2">
        <v>1.33516712636</v>
      </c>
      <c r="L110" s="2">
        <v>2.8668824545900003E-4</v>
      </c>
      <c r="M110" s="2" t="s">
        <v>103</v>
      </c>
    </row>
    <row r="111" spans="1:13" ht="13" x14ac:dyDescent="0.15">
      <c r="A111" s="2" t="s">
        <v>181</v>
      </c>
      <c r="B111" s="2">
        <v>1.71410138737</v>
      </c>
      <c r="C111" s="2">
        <v>1.4426185261199999E-3</v>
      </c>
      <c r="D111" s="2" t="s">
        <v>103</v>
      </c>
      <c r="E111" s="2">
        <v>3.3842771653299999</v>
      </c>
      <c r="F111" s="3">
        <v>1.31074125973E-12</v>
      </c>
      <c r="G111" s="2" t="s">
        <v>103</v>
      </c>
      <c r="H111" s="2">
        <v>0.790709521202</v>
      </c>
      <c r="I111" s="2">
        <v>3.6355003169900001E-2</v>
      </c>
      <c r="J111" s="2" t="s">
        <v>103</v>
      </c>
      <c r="K111" s="2">
        <v>0.74264989958799998</v>
      </c>
      <c r="L111" s="2">
        <v>4.9150276224700001E-2</v>
      </c>
      <c r="M111" s="2" t="s">
        <v>103</v>
      </c>
    </row>
    <row r="112" spans="1:13" ht="13" x14ac:dyDescent="0.15">
      <c r="A112" s="2" t="s">
        <v>182</v>
      </c>
      <c r="B112" s="2">
        <v>0.40239247483399998</v>
      </c>
      <c r="C112" s="2">
        <v>1.70634163028E-3</v>
      </c>
      <c r="D112" s="2" t="s">
        <v>103</v>
      </c>
      <c r="E112" s="2">
        <v>0.27800763332200001</v>
      </c>
      <c r="F112" s="2">
        <v>4.5271004609799999E-2</v>
      </c>
      <c r="G112" s="2" t="s">
        <v>103</v>
      </c>
      <c r="H112" s="2">
        <v>0.15991899753200001</v>
      </c>
      <c r="I112" s="2">
        <v>1.9802320922500001E-4</v>
      </c>
      <c r="J112" s="2" t="s">
        <v>103</v>
      </c>
      <c r="K112" s="2">
        <v>0.40333174512800002</v>
      </c>
      <c r="L112" s="3">
        <v>7.4691597567799998E-25</v>
      </c>
      <c r="M112" s="2" t="s">
        <v>103</v>
      </c>
    </row>
    <row r="113" spans="1:13" ht="13" x14ac:dyDescent="0.15">
      <c r="A113" s="2" t="s">
        <v>184</v>
      </c>
      <c r="B113" s="2">
        <v>0.98070625268900002</v>
      </c>
      <c r="C113" s="3">
        <v>9.7512896537600007E-13</v>
      </c>
      <c r="D113" s="2" t="s">
        <v>103</v>
      </c>
      <c r="E113" s="2">
        <v>0.35900357397799998</v>
      </c>
      <c r="F113" s="2">
        <v>2.5681082842200002E-2</v>
      </c>
      <c r="G113" s="2" t="s">
        <v>103</v>
      </c>
      <c r="H113" s="2">
        <v>0.67951132208300002</v>
      </c>
      <c r="I113" s="3">
        <v>2.0525530690999999E-5</v>
      </c>
      <c r="J113" s="2" t="s">
        <v>103</v>
      </c>
      <c r="K113" s="2">
        <v>0.70962374898500002</v>
      </c>
      <c r="L113" s="3">
        <v>6.6335961566800001E-6</v>
      </c>
      <c r="M113" s="2" t="s">
        <v>103</v>
      </c>
    </row>
    <row r="114" spans="1:13" ht="13" x14ac:dyDescent="0.15">
      <c r="A114" s="2" t="s">
        <v>186</v>
      </c>
      <c r="B114" s="2">
        <v>0.32170191315500002</v>
      </c>
      <c r="C114" s="2">
        <v>4.3394346719600003E-3</v>
      </c>
      <c r="D114" s="2" t="s">
        <v>103</v>
      </c>
      <c r="E114" s="2">
        <v>0.35835954038899998</v>
      </c>
      <c r="F114" s="2">
        <v>1.3282759004100001E-3</v>
      </c>
      <c r="G114" s="2" t="s">
        <v>103</v>
      </c>
      <c r="H114" s="2">
        <v>0.32443805021799998</v>
      </c>
      <c r="I114" s="3">
        <v>1.0347572904799999E-37</v>
      </c>
      <c r="J114" s="2" t="s">
        <v>103</v>
      </c>
      <c r="K114" s="2">
        <v>0.349636143191</v>
      </c>
      <c r="L114" s="3">
        <v>1.12476930728E-43</v>
      </c>
      <c r="M114" s="2" t="s">
        <v>103</v>
      </c>
    </row>
    <row r="115" spans="1:13" ht="13" x14ac:dyDescent="0.15">
      <c r="A115" s="2" t="s">
        <v>188</v>
      </c>
      <c r="B115" s="2">
        <v>2.3082009505799999</v>
      </c>
      <c r="C115" s="3">
        <v>2.0542320218599999E-43</v>
      </c>
      <c r="D115" s="2" t="s">
        <v>103</v>
      </c>
      <c r="E115" s="2">
        <v>4.8915824557700001</v>
      </c>
      <c r="F115" s="3">
        <v>2.0230651616099999E-209</v>
      </c>
      <c r="G115" s="2" t="s">
        <v>103</v>
      </c>
      <c r="H115" s="2">
        <v>0.488773396872</v>
      </c>
      <c r="I115" s="3">
        <v>2.5959862969399999E-21</v>
      </c>
      <c r="J115" s="2" t="s">
        <v>103</v>
      </c>
      <c r="K115" s="2">
        <v>0.73637754040199999</v>
      </c>
      <c r="L115" s="3">
        <v>7.3769510219799995E-49</v>
      </c>
      <c r="M115" s="2" t="s">
        <v>103</v>
      </c>
    </row>
    <row r="116" spans="1:13" ht="13" x14ac:dyDescent="0.15">
      <c r="A116" s="2" t="s">
        <v>189</v>
      </c>
      <c r="B116" s="2">
        <v>1.23433261163</v>
      </c>
      <c r="C116" s="3">
        <v>1.0828655073600001E-45</v>
      </c>
      <c r="D116" s="2" t="s">
        <v>103</v>
      </c>
      <c r="E116" s="2">
        <v>0.36505787786299998</v>
      </c>
      <c r="F116" s="2">
        <v>1.37822269841E-4</v>
      </c>
      <c r="G116" s="2" t="s">
        <v>103</v>
      </c>
      <c r="H116" s="2">
        <v>8.1925972436299996E-2</v>
      </c>
      <c r="I116" s="2">
        <v>4.3735314262299999E-2</v>
      </c>
      <c r="J116" s="2" t="s">
        <v>103</v>
      </c>
      <c r="K116" s="2">
        <v>0.25481089221800002</v>
      </c>
      <c r="L116" s="3">
        <v>6.8610255306800005E-14</v>
      </c>
      <c r="M116" s="2" t="s">
        <v>103</v>
      </c>
    </row>
    <row r="117" spans="1:13" ht="13" x14ac:dyDescent="0.15">
      <c r="A117" s="2" t="s">
        <v>191</v>
      </c>
      <c r="B117" s="2">
        <v>0.84108262825500002</v>
      </c>
      <c r="C117" s="3">
        <v>1.6783627264099999E-10</v>
      </c>
      <c r="D117" s="2" t="s">
        <v>103</v>
      </c>
      <c r="E117" s="2">
        <v>0.96643076185099996</v>
      </c>
      <c r="F117" s="3">
        <v>8.6913245077999999E-14</v>
      </c>
      <c r="G117" s="2" t="s">
        <v>103</v>
      </c>
      <c r="H117" s="2">
        <v>0.309264600763</v>
      </c>
      <c r="I117" s="2">
        <v>1.5247904919999999E-2</v>
      </c>
      <c r="J117" s="2" t="s">
        <v>103</v>
      </c>
      <c r="K117" s="2">
        <v>0.579136487295</v>
      </c>
      <c r="L117" s="3">
        <v>2.7489901880499999E-7</v>
      </c>
      <c r="M117" s="2" t="s">
        <v>103</v>
      </c>
    </row>
    <row r="118" spans="1:13" ht="13" x14ac:dyDescent="0.15">
      <c r="A118" s="2" t="s">
        <v>193</v>
      </c>
      <c r="B118" s="2">
        <v>1.0837251569799999</v>
      </c>
      <c r="C118" s="3">
        <v>1.79718280688E-13</v>
      </c>
      <c r="D118" s="2" t="s">
        <v>103</v>
      </c>
      <c r="E118" s="2">
        <v>0.99760924851400001</v>
      </c>
      <c r="F118" s="3">
        <v>1.45490302639E-11</v>
      </c>
      <c r="G118" s="2" t="s">
        <v>103</v>
      </c>
      <c r="H118" s="2">
        <v>0.45383712877400001</v>
      </c>
      <c r="I118" s="2">
        <v>6.2178171889899997E-4</v>
      </c>
      <c r="J118" s="2" t="s">
        <v>103</v>
      </c>
      <c r="K118" s="2">
        <v>0.88668384426699998</v>
      </c>
      <c r="L118" s="3">
        <v>1.0543582077099999E-13</v>
      </c>
      <c r="M118" s="2" t="s">
        <v>103</v>
      </c>
    </row>
    <row r="119" spans="1:13" ht="13" x14ac:dyDescent="0.15">
      <c r="A119" s="2" t="s">
        <v>195</v>
      </c>
      <c r="B119" s="2">
        <v>0.48332242856300001</v>
      </c>
      <c r="C119" s="2">
        <v>2.5219844572999997E-4</v>
      </c>
      <c r="D119" s="2" t="s">
        <v>103</v>
      </c>
      <c r="E119" s="2">
        <v>1.0856244779899999</v>
      </c>
      <c r="F119" s="3">
        <v>5.1012784588700004E-19</v>
      </c>
      <c r="G119" s="2" t="s">
        <v>103</v>
      </c>
      <c r="H119" s="2">
        <v>1.36211688107</v>
      </c>
      <c r="I119" s="3">
        <v>9.9102615987100002E-25</v>
      </c>
      <c r="J119" s="2" t="s">
        <v>103</v>
      </c>
      <c r="K119" s="2">
        <v>1.78664802993</v>
      </c>
      <c r="L119" s="3">
        <v>6.1321499461299998E-44</v>
      </c>
      <c r="M119" s="2" t="s">
        <v>103</v>
      </c>
    </row>
    <row r="120" spans="1:13" ht="13" x14ac:dyDescent="0.15">
      <c r="A120" s="2" t="s">
        <v>197</v>
      </c>
      <c r="B120" s="2">
        <v>0.96442598496099996</v>
      </c>
      <c r="C120" s="2">
        <v>3.2523516236900002E-2</v>
      </c>
      <c r="D120" s="2" t="s">
        <v>103</v>
      </c>
      <c r="E120" s="2">
        <v>1.59167122185</v>
      </c>
      <c r="F120" s="2">
        <v>1.05281056522E-4</v>
      </c>
      <c r="G120" s="2" t="s">
        <v>103</v>
      </c>
      <c r="H120" s="2">
        <v>0.50974640588300002</v>
      </c>
      <c r="I120" s="3">
        <v>4.1322692450099999E-7</v>
      </c>
      <c r="J120" s="2" t="s">
        <v>103</v>
      </c>
      <c r="K120" s="2">
        <v>0.71590594319199996</v>
      </c>
      <c r="L120" s="3">
        <v>1.04857781215E-13</v>
      </c>
      <c r="M120" s="2" t="s">
        <v>103</v>
      </c>
    </row>
    <row r="121" spans="1:13" ht="13" x14ac:dyDescent="0.15">
      <c r="A121" s="2" t="s">
        <v>198</v>
      </c>
      <c r="B121" s="2">
        <v>2.6794595718099998</v>
      </c>
      <c r="C121" s="3">
        <v>1.4293979503000001E-66</v>
      </c>
      <c r="D121" s="2" t="s">
        <v>103</v>
      </c>
      <c r="E121" s="2">
        <v>1.9616432449400001</v>
      </c>
      <c r="F121" s="3">
        <v>4.2416579965300001E-36</v>
      </c>
      <c r="G121" s="2" t="s">
        <v>103</v>
      </c>
      <c r="H121" s="2">
        <v>1.32404242685</v>
      </c>
      <c r="I121" s="3">
        <v>2.5974479164799999E-83</v>
      </c>
      <c r="J121" s="2" t="s">
        <v>103</v>
      </c>
      <c r="K121" s="2">
        <v>1.27269852172</v>
      </c>
      <c r="L121" s="3">
        <v>6.2367473195200001E-77</v>
      </c>
      <c r="M121" s="2" t="s">
        <v>103</v>
      </c>
    </row>
    <row r="122" spans="1:13" ht="13" x14ac:dyDescent="0.15">
      <c r="A122" s="2" t="s">
        <v>200</v>
      </c>
      <c r="B122" s="2">
        <v>0.75542715639199998</v>
      </c>
      <c r="C122" s="3">
        <v>4.8879619844900001E-15</v>
      </c>
      <c r="D122" s="2" t="s">
        <v>103</v>
      </c>
      <c r="E122" s="2">
        <v>0.85125867927999999</v>
      </c>
      <c r="F122" s="3">
        <v>3.94788496131E-19</v>
      </c>
      <c r="G122" s="2" t="s">
        <v>103</v>
      </c>
      <c r="H122" s="2">
        <v>0.30624522777899998</v>
      </c>
      <c r="I122" s="3">
        <v>2.8438344892699998E-17</v>
      </c>
      <c r="J122" s="2" t="s">
        <v>103</v>
      </c>
      <c r="K122" s="2">
        <v>0.48899446832999999</v>
      </c>
      <c r="L122" s="3">
        <v>6.1144107170399995E-44</v>
      </c>
      <c r="M122" s="2" t="s">
        <v>103</v>
      </c>
    </row>
    <row r="123" spans="1:13" ht="13" x14ac:dyDescent="0.15">
      <c r="A123" s="2" t="s">
        <v>201</v>
      </c>
      <c r="B123" s="2">
        <v>0.68997811605799997</v>
      </c>
      <c r="C123" s="3">
        <v>6.2017021205100004E-9</v>
      </c>
      <c r="D123" s="2" t="s">
        <v>103</v>
      </c>
      <c r="E123" s="2">
        <v>0.67083779958</v>
      </c>
      <c r="F123" s="3">
        <v>1.5175562115100001E-8</v>
      </c>
      <c r="G123" s="2" t="s">
        <v>103</v>
      </c>
      <c r="H123" s="2">
        <v>0.22164109763100001</v>
      </c>
      <c r="I123" s="2">
        <v>4.4285458960299999E-2</v>
      </c>
      <c r="J123" s="2" t="s">
        <v>103</v>
      </c>
      <c r="K123" s="2">
        <v>0.39769771165599999</v>
      </c>
      <c r="L123" s="3">
        <v>4.0035468995599998E-5</v>
      </c>
      <c r="M123" s="2" t="s">
        <v>103</v>
      </c>
    </row>
    <row r="124" spans="1:13" ht="13" x14ac:dyDescent="0.15">
      <c r="A124" s="2" t="s">
        <v>203</v>
      </c>
      <c r="B124" s="2">
        <v>0.40188602422899999</v>
      </c>
      <c r="C124" s="2">
        <v>2.6282023219700002E-3</v>
      </c>
      <c r="D124" s="2" t="s">
        <v>103</v>
      </c>
      <c r="E124" s="2">
        <v>0.40477321130999999</v>
      </c>
      <c r="F124" s="2">
        <v>2.6121225224900002E-3</v>
      </c>
      <c r="G124" s="2" t="s">
        <v>103</v>
      </c>
      <c r="H124" s="2">
        <v>0.112953529617</v>
      </c>
      <c r="I124" s="2">
        <v>5.2690235531600003E-4</v>
      </c>
      <c r="J124" s="2" t="s">
        <v>103</v>
      </c>
      <c r="K124" s="2">
        <v>0.16097003910900001</v>
      </c>
      <c r="L124" s="3">
        <v>1.8426484031800001E-7</v>
      </c>
      <c r="M124" s="2" t="s">
        <v>103</v>
      </c>
    </row>
    <row r="125" spans="1:13" ht="13" x14ac:dyDescent="0.15">
      <c r="A125" s="2" t="s">
        <v>205</v>
      </c>
      <c r="B125" s="2">
        <v>0.535312457701</v>
      </c>
      <c r="C125" s="3">
        <v>3.2460002323199998E-9</v>
      </c>
      <c r="D125" s="2" t="s">
        <v>103</v>
      </c>
      <c r="E125" s="2">
        <v>0.31906826088599999</v>
      </c>
      <c r="F125" s="2">
        <v>9.6389424323300001E-4</v>
      </c>
      <c r="G125" s="2" t="s">
        <v>103</v>
      </c>
      <c r="H125" s="2">
        <v>0.28918506807900002</v>
      </c>
      <c r="I125" s="3">
        <v>1.95729701182E-8</v>
      </c>
      <c r="J125" s="2" t="s">
        <v>103</v>
      </c>
      <c r="K125" s="2">
        <v>0.31041440816600002</v>
      </c>
      <c r="L125" s="3">
        <v>1.08228285371E-9</v>
      </c>
      <c r="M125" s="2" t="s">
        <v>103</v>
      </c>
    </row>
    <row r="126" spans="1:13" ht="13" x14ac:dyDescent="0.15">
      <c r="A126" s="2" t="s">
        <v>207</v>
      </c>
      <c r="B126" s="2">
        <v>0.26736995991000001</v>
      </c>
      <c r="C126" s="2">
        <v>4.2303233792800002E-2</v>
      </c>
      <c r="D126" s="2" t="s">
        <v>103</v>
      </c>
      <c r="E126" s="2">
        <v>0.64480238797300005</v>
      </c>
      <c r="F126" s="3">
        <v>2.9407535664499999E-8</v>
      </c>
      <c r="G126" s="2" t="s">
        <v>103</v>
      </c>
      <c r="H126" s="2">
        <v>0.21689617404100001</v>
      </c>
      <c r="I126" s="2">
        <v>3.2967412465399998E-2</v>
      </c>
      <c r="J126" s="2" t="s">
        <v>103</v>
      </c>
      <c r="K126" s="2">
        <v>0.30189555956500003</v>
      </c>
      <c r="L126" s="2">
        <v>1.2283468372800001E-3</v>
      </c>
      <c r="M126" s="2" t="s">
        <v>103</v>
      </c>
    </row>
    <row r="127" spans="1:13" ht="13" x14ac:dyDescent="0.15">
      <c r="A127" s="2" t="s">
        <v>209</v>
      </c>
      <c r="B127" s="2">
        <v>0.30314569887499998</v>
      </c>
      <c r="C127" s="2">
        <v>5.34299312378E-3</v>
      </c>
      <c r="D127" s="2" t="s">
        <v>103</v>
      </c>
      <c r="E127" s="2">
        <v>0.35418406835999999</v>
      </c>
      <c r="F127" s="2">
        <v>9.2636501562300003E-4</v>
      </c>
      <c r="G127" s="2" t="s">
        <v>103</v>
      </c>
      <c r="H127" s="2">
        <v>9.8361960828600006E-2</v>
      </c>
      <c r="I127" s="2">
        <v>2.9196778007900001E-3</v>
      </c>
      <c r="J127" s="2" t="s">
        <v>103</v>
      </c>
      <c r="K127" s="2">
        <v>0.23811977614099999</v>
      </c>
      <c r="L127" s="3">
        <v>8.1149900208299999E-16</v>
      </c>
      <c r="M127" s="2" t="s">
        <v>103</v>
      </c>
    </row>
    <row r="128" spans="1:13" ht="13" x14ac:dyDescent="0.15">
      <c r="A128" s="2" t="s">
        <v>210</v>
      </c>
      <c r="B128" s="2">
        <v>0.59151645504600003</v>
      </c>
      <c r="C128" s="3">
        <v>1.5429867795399999E-7</v>
      </c>
      <c r="D128" s="2" t="s">
        <v>103</v>
      </c>
      <c r="E128" s="2">
        <v>0.67878051369299996</v>
      </c>
      <c r="F128" s="3">
        <v>9.1910628767999998E-10</v>
      </c>
      <c r="G128" s="2" t="s">
        <v>103</v>
      </c>
      <c r="H128" s="2">
        <v>0.30843865925300001</v>
      </c>
      <c r="I128" s="3">
        <v>8.8405818616999997E-6</v>
      </c>
      <c r="J128" s="2" t="s">
        <v>103</v>
      </c>
      <c r="K128" s="2">
        <v>0.29612120647599999</v>
      </c>
      <c r="L128" s="3">
        <v>2.0066635145600001E-5</v>
      </c>
      <c r="M128" s="2" t="s">
        <v>103</v>
      </c>
    </row>
    <row r="129" spans="1:13" ht="13" x14ac:dyDescent="0.15">
      <c r="A129" s="2" t="s">
        <v>212</v>
      </c>
      <c r="B129" s="2">
        <v>0.85274420086900005</v>
      </c>
      <c r="C129" s="3">
        <v>7.1262553693799997E-12</v>
      </c>
      <c r="D129" s="2" t="s">
        <v>103</v>
      </c>
      <c r="E129" s="2">
        <v>1.0510465177999999</v>
      </c>
      <c r="F129" s="3">
        <v>6.3840028250900001E-18</v>
      </c>
      <c r="G129" s="2" t="s">
        <v>103</v>
      </c>
      <c r="H129" s="2">
        <v>9.8455985468600002E-2</v>
      </c>
      <c r="I129" s="2">
        <v>3.5181857618000002E-2</v>
      </c>
      <c r="J129" s="2" t="s">
        <v>103</v>
      </c>
      <c r="K129" s="2">
        <v>0.15714214984800001</v>
      </c>
      <c r="L129" s="2">
        <v>1.9126921231899999E-4</v>
      </c>
      <c r="M129" s="2" t="s">
        <v>103</v>
      </c>
    </row>
    <row r="130" spans="1:13" ht="13" x14ac:dyDescent="0.15">
      <c r="A130" s="2" t="s">
        <v>213</v>
      </c>
      <c r="B130" s="2">
        <v>1.15108621893</v>
      </c>
      <c r="C130" s="3">
        <v>3.9912145597300001E-15</v>
      </c>
      <c r="D130" s="2" t="s">
        <v>103</v>
      </c>
      <c r="E130" s="2">
        <v>1.4416493662600001</v>
      </c>
      <c r="F130" s="3">
        <v>8.9094341439299999E-24</v>
      </c>
      <c r="G130" s="2" t="s">
        <v>103</v>
      </c>
      <c r="H130" s="2">
        <v>0.232442328206</v>
      </c>
      <c r="I130" s="3">
        <v>2.6778086699799999E-5</v>
      </c>
      <c r="J130" s="2" t="s">
        <v>103</v>
      </c>
      <c r="K130" s="2">
        <v>0.25965149812799998</v>
      </c>
      <c r="L130" s="3">
        <v>1.69773679908E-6</v>
      </c>
      <c r="M130" s="2" t="s">
        <v>103</v>
      </c>
    </row>
    <row r="131" spans="1:13" ht="13" x14ac:dyDescent="0.15">
      <c r="A131" s="2" t="s">
        <v>215</v>
      </c>
      <c r="B131" s="2">
        <v>2.1489180141899999</v>
      </c>
      <c r="C131" s="3">
        <v>4.0967581476200001E-7</v>
      </c>
      <c r="D131" s="2" t="s">
        <v>103</v>
      </c>
      <c r="E131" s="2">
        <v>1.79490667436</v>
      </c>
      <c r="F131" s="3">
        <v>4.6938260123099998E-5</v>
      </c>
      <c r="G131" s="2" t="s">
        <v>103</v>
      </c>
      <c r="H131" s="2">
        <v>0.79426029769200002</v>
      </c>
      <c r="I131" s="2">
        <v>6.2019213352699999E-4</v>
      </c>
      <c r="J131" s="2" t="s">
        <v>103</v>
      </c>
      <c r="K131" s="2">
        <v>0.961509442908</v>
      </c>
      <c r="L131" s="3">
        <v>1.4562360106E-5</v>
      </c>
      <c r="M131" s="2" t="s">
        <v>103</v>
      </c>
    </row>
    <row r="132" spans="1:13" ht="13" x14ac:dyDescent="0.15">
      <c r="A132" s="2" t="s">
        <v>217</v>
      </c>
      <c r="B132" s="2">
        <v>0.76676798097400001</v>
      </c>
      <c r="C132" s="3">
        <v>1.17455112017E-5</v>
      </c>
      <c r="D132" s="2" t="s">
        <v>103</v>
      </c>
      <c r="E132" s="2">
        <v>1.7526705176199999</v>
      </c>
      <c r="F132" s="3">
        <v>2.26494430714E-27</v>
      </c>
      <c r="G132" s="2" t="s">
        <v>103</v>
      </c>
      <c r="H132" s="2">
        <v>0.30290883413699998</v>
      </c>
      <c r="I132" s="3">
        <v>3.6702652079199999E-8</v>
      </c>
      <c r="J132" s="2" t="s">
        <v>103</v>
      </c>
      <c r="K132" s="2">
        <v>0.43962200583900002</v>
      </c>
      <c r="L132" s="3">
        <v>1.0157155752E-16</v>
      </c>
      <c r="M132" s="2" t="s">
        <v>103</v>
      </c>
    </row>
    <row r="133" spans="1:13" ht="13" x14ac:dyDescent="0.15">
      <c r="A133" s="2" t="s">
        <v>218</v>
      </c>
      <c r="B133" s="2">
        <v>0.56863291850800002</v>
      </c>
      <c r="C133" s="2">
        <v>2.6326253074700001E-2</v>
      </c>
      <c r="D133" s="2" t="s">
        <v>103</v>
      </c>
      <c r="E133" s="2">
        <v>0.89377759664800005</v>
      </c>
      <c r="F133" s="2">
        <v>1.7479658604599999E-4</v>
      </c>
      <c r="G133" s="2" t="s">
        <v>103</v>
      </c>
      <c r="H133" s="2">
        <v>0.32486858623999998</v>
      </c>
      <c r="I133" s="2">
        <v>3.0754028096399998E-2</v>
      </c>
      <c r="J133" s="2" t="s">
        <v>103</v>
      </c>
      <c r="K133" s="2">
        <v>0.39612786378199999</v>
      </c>
      <c r="L133" s="2">
        <v>5.0495941575500001E-3</v>
      </c>
      <c r="M133" s="2" t="s">
        <v>103</v>
      </c>
    </row>
    <row r="134" spans="1:13" ht="13" x14ac:dyDescent="0.15">
      <c r="A134" s="2" t="s">
        <v>220</v>
      </c>
      <c r="B134" s="2">
        <v>1.8898906708800001</v>
      </c>
      <c r="C134" s="3">
        <v>9.1178357574000005E-33</v>
      </c>
      <c r="D134" s="2" t="s">
        <v>103</v>
      </c>
      <c r="E134" s="2">
        <v>1.7212708524</v>
      </c>
      <c r="F134" s="3">
        <v>1.69106618631E-27</v>
      </c>
      <c r="G134" s="2" t="s">
        <v>103</v>
      </c>
      <c r="H134" s="2">
        <v>0.82955717812499996</v>
      </c>
      <c r="I134" s="3">
        <v>6.41554819613E-7</v>
      </c>
      <c r="J134" s="2" t="s">
        <v>103</v>
      </c>
      <c r="K134" s="2">
        <v>0.944906008819</v>
      </c>
      <c r="L134" s="3">
        <v>6.3790084296699997E-9</v>
      </c>
      <c r="M134" s="2" t="s">
        <v>103</v>
      </c>
    </row>
    <row r="135" spans="1:13" ht="13" x14ac:dyDescent="0.15">
      <c r="A135" s="2" t="s">
        <v>222</v>
      </c>
      <c r="B135" s="2">
        <v>0.85512010960899998</v>
      </c>
      <c r="C135" s="3">
        <v>1.9664470280400001E-12</v>
      </c>
      <c r="D135" s="2" t="s">
        <v>103</v>
      </c>
      <c r="E135" s="2">
        <v>1.6530321430899999</v>
      </c>
      <c r="F135" s="3">
        <v>1.4742139880399999E-45</v>
      </c>
      <c r="G135" s="2" t="s">
        <v>103</v>
      </c>
      <c r="H135" s="2">
        <v>0.27845848307100002</v>
      </c>
      <c r="I135" s="3">
        <v>3.0794758765500001E-12</v>
      </c>
      <c r="J135" s="2" t="s">
        <v>103</v>
      </c>
      <c r="K135" s="2">
        <v>0.54216476865300001</v>
      </c>
      <c r="L135" s="3">
        <v>9.1880902192600006E-46</v>
      </c>
      <c r="M135" s="2" t="s">
        <v>103</v>
      </c>
    </row>
    <row r="136" spans="1:13" ht="13" x14ac:dyDescent="0.15">
      <c r="A136" s="2" t="s">
        <v>223</v>
      </c>
      <c r="B136" s="2">
        <v>0.93949554875800001</v>
      </c>
      <c r="C136" s="3">
        <v>2.2779758030899998E-6</v>
      </c>
      <c r="D136" s="2" t="s">
        <v>103</v>
      </c>
      <c r="E136" s="2">
        <v>0.46424675079400002</v>
      </c>
      <c r="F136" s="2">
        <v>4.4101492803300002E-2</v>
      </c>
      <c r="G136" s="2" t="s">
        <v>103</v>
      </c>
      <c r="H136" s="2">
        <v>1.26451097109</v>
      </c>
      <c r="I136" s="3">
        <v>1.1899120908399999E-185</v>
      </c>
      <c r="J136" s="2" t="s">
        <v>103</v>
      </c>
      <c r="K136" s="2">
        <v>1.46876215108</v>
      </c>
      <c r="L136" s="3">
        <v>1.3122497597899999E-253</v>
      </c>
      <c r="M136" s="2" t="s">
        <v>103</v>
      </c>
    </row>
    <row r="137" spans="1:13" ht="13" x14ac:dyDescent="0.15">
      <c r="A137" s="2" t="s">
        <v>225</v>
      </c>
      <c r="B137" s="2">
        <v>2.6770198438000001</v>
      </c>
      <c r="C137" s="3">
        <v>7.9913940629100002E-45</v>
      </c>
      <c r="D137" s="2" t="s">
        <v>103</v>
      </c>
      <c r="E137" s="2">
        <v>0.92554803903100002</v>
      </c>
      <c r="F137" s="3">
        <v>7.54111749976E-6</v>
      </c>
      <c r="G137" s="2" t="s">
        <v>103</v>
      </c>
      <c r="H137" s="2">
        <v>0.242490133641</v>
      </c>
      <c r="I137" s="3">
        <v>3.06090694387E-5</v>
      </c>
      <c r="J137" s="2" t="s">
        <v>103</v>
      </c>
      <c r="K137" s="2">
        <v>0.47568693157300002</v>
      </c>
      <c r="L137" s="3">
        <v>9.7979973685300006E-19</v>
      </c>
      <c r="M137" s="2" t="s">
        <v>103</v>
      </c>
    </row>
    <row r="138" spans="1:13" ht="13" x14ac:dyDescent="0.15">
      <c r="A138" s="2" t="s">
        <v>227</v>
      </c>
      <c r="B138" s="2">
        <v>0.344987581431</v>
      </c>
      <c r="C138" s="2">
        <v>1.9714512197199999E-2</v>
      </c>
      <c r="D138" s="2" t="s">
        <v>103</v>
      </c>
      <c r="E138" s="2">
        <v>0.42089547828099999</v>
      </c>
      <c r="F138" s="2">
        <v>3.5920217698000001E-3</v>
      </c>
      <c r="G138" s="2" t="s">
        <v>103</v>
      </c>
      <c r="H138" s="2">
        <v>0.13354621743699999</v>
      </c>
      <c r="I138" s="2">
        <v>8.8178990260499998E-4</v>
      </c>
      <c r="J138" s="2" t="s">
        <v>103</v>
      </c>
      <c r="K138" s="2">
        <v>0.33891334111999999</v>
      </c>
      <c r="L138" s="3">
        <v>7.6166341074000002E-21</v>
      </c>
      <c r="M138" s="2" t="s">
        <v>103</v>
      </c>
    </row>
    <row r="139" spans="1:13" ht="13" x14ac:dyDescent="0.15">
      <c r="A139" s="2" t="s">
        <v>229</v>
      </c>
      <c r="B139" s="2">
        <v>1.9954186971500001</v>
      </c>
      <c r="C139" s="2">
        <v>9.6235239690100009E-3</v>
      </c>
      <c r="D139" s="2" t="s">
        <v>103</v>
      </c>
      <c r="E139" s="2">
        <v>3.8263209935</v>
      </c>
      <c r="F139" s="3">
        <v>1.3384494023399999E-8</v>
      </c>
      <c r="G139" s="2" t="s">
        <v>103</v>
      </c>
      <c r="H139" s="2">
        <v>0.459337174254</v>
      </c>
      <c r="I139" s="2">
        <v>2.4275044862700001E-2</v>
      </c>
      <c r="J139" s="2" t="s">
        <v>103</v>
      </c>
      <c r="K139" s="2">
        <v>0.42975914824900002</v>
      </c>
      <c r="L139" s="2">
        <v>3.4935461433199998E-2</v>
      </c>
      <c r="M139" s="2" t="s">
        <v>103</v>
      </c>
    </row>
    <row r="140" spans="1:13" ht="13" x14ac:dyDescent="0.15">
      <c r="A140" s="2" t="s">
        <v>230</v>
      </c>
      <c r="B140" s="2">
        <v>1.1263152518899999</v>
      </c>
      <c r="C140" s="3">
        <v>1.1153722657899999E-6</v>
      </c>
      <c r="D140" s="2" t="s">
        <v>103</v>
      </c>
      <c r="E140" s="2">
        <v>0.90072027484799999</v>
      </c>
      <c r="F140" s="2">
        <v>1.5183473626000001E-4</v>
      </c>
      <c r="G140" s="2" t="s">
        <v>103</v>
      </c>
      <c r="H140" s="2">
        <v>0.49124524513500001</v>
      </c>
      <c r="I140" s="3">
        <v>4.6075083140299998E-36</v>
      </c>
      <c r="J140" s="2" t="s">
        <v>103</v>
      </c>
      <c r="K140" s="2">
        <v>0.295747776864</v>
      </c>
      <c r="L140" s="3">
        <v>4.1653702294499998E-13</v>
      </c>
      <c r="M140" s="2" t="s">
        <v>103</v>
      </c>
    </row>
    <row r="141" spans="1:13" ht="13" x14ac:dyDescent="0.15">
      <c r="A141" s="2" t="s">
        <v>232</v>
      </c>
      <c r="B141" s="2">
        <v>0.30709360251899998</v>
      </c>
      <c r="C141" s="2">
        <v>1.67669664066E-3</v>
      </c>
      <c r="D141" s="2" t="s">
        <v>103</v>
      </c>
      <c r="E141" s="2">
        <v>0.27766915894799998</v>
      </c>
      <c r="F141" s="2">
        <v>5.5788353528400001E-3</v>
      </c>
      <c r="G141" s="2" t="s">
        <v>103</v>
      </c>
      <c r="H141" s="2">
        <v>0.246813715278</v>
      </c>
      <c r="I141" s="2">
        <v>1.7081231534199999E-4</v>
      </c>
      <c r="J141" s="2" t="s">
        <v>103</v>
      </c>
      <c r="K141" s="2">
        <v>0.24639030203500001</v>
      </c>
      <c r="L141" s="2">
        <v>1.55638895233E-4</v>
      </c>
      <c r="M141" s="2" t="s">
        <v>103</v>
      </c>
    </row>
    <row r="142" spans="1:13" ht="13" x14ac:dyDescent="0.15">
      <c r="A142" s="2" t="s">
        <v>234</v>
      </c>
      <c r="B142" s="2">
        <v>0.92928084290099999</v>
      </c>
      <c r="C142" s="3">
        <v>1.6732418633900001E-7</v>
      </c>
      <c r="D142" s="2" t="s">
        <v>103</v>
      </c>
      <c r="E142" s="2">
        <v>0.59986934733800001</v>
      </c>
      <c r="F142" s="2">
        <v>1.84427135256E-3</v>
      </c>
      <c r="G142" s="2" t="s">
        <v>103</v>
      </c>
      <c r="H142" s="2">
        <v>1.1619707457299999</v>
      </c>
      <c r="I142" s="3">
        <v>7.3853896395400005E-5</v>
      </c>
      <c r="J142" s="2" t="s">
        <v>103</v>
      </c>
      <c r="K142" s="2">
        <v>0.67568202037699998</v>
      </c>
      <c r="L142" s="2">
        <v>4.1722843345200003E-2</v>
      </c>
      <c r="M142" s="2" t="s">
        <v>103</v>
      </c>
    </row>
    <row r="143" spans="1:13" ht="13" x14ac:dyDescent="0.15">
      <c r="A143" s="2" t="s">
        <v>235</v>
      </c>
      <c r="B143" s="2">
        <v>0.56121521261499996</v>
      </c>
      <c r="C143" s="3">
        <v>5.9577239947199998E-8</v>
      </c>
      <c r="D143" s="2" t="s">
        <v>103</v>
      </c>
      <c r="E143" s="2">
        <v>0.54643034092800002</v>
      </c>
      <c r="F143" s="3">
        <v>1.3149533891399999E-7</v>
      </c>
      <c r="G143" s="2" t="s">
        <v>103</v>
      </c>
      <c r="H143" s="2">
        <v>0.15183063325500001</v>
      </c>
      <c r="I143" s="2">
        <v>4.2881260009300003E-2</v>
      </c>
      <c r="J143" s="2" t="s">
        <v>103</v>
      </c>
      <c r="K143" s="2">
        <v>0.245309778211</v>
      </c>
      <c r="L143" s="2">
        <v>2.5883141846200003E-4</v>
      </c>
      <c r="M143" s="2" t="s">
        <v>103</v>
      </c>
    </row>
    <row r="144" spans="1:13" ht="13" x14ac:dyDescent="0.15">
      <c r="A144" s="2" t="s">
        <v>237</v>
      </c>
      <c r="B144" s="2">
        <v>0.37730992803500002</v>
      </c>
      <c r="C144" s="2">
        <v>9.4768694429300001E-4</v>
      </c>
      <c r="D144" s="2" t="s">
        <v>103</v>
      </c>
      <c r="E144" s="2">
        <v>0.551730107267</v>
      </c>
      <c r="F144" s="3">
        <v>4.0030569378700003E-7</v>
      </c>
      <c r="G144" s="2" t="s">
        <v>103</v>
      </c>
      <c r="H144" s="2">
        <v>0.63133119888900002</v>
      </c>
      <c r="I144" s="3">
        <v>3.3493070255800002E-20</v>
      </c>
      <c r="J144" s="2" t="s">
        <v>103</v>
      </c>
      <c r="K144" s="2">
        <v>0.51612407794100001</v>
      </c>
      <c r="L144" s="3">
        <v>1.83551695044E-13</v>
      </c>
      <c r="M144" s="2" t="s">
        <v>103</v>
      </c>
    </row>
    <row r="145" spans="1:13" ht="13" x14ac:dyDescent="0.15">
      <c r="A145" s="2" t="s">
        <v>239</v>
      </c>
      <c r="B145" s="2">
        <v>0.51017336133299995</v>
      </c>
      <c r="C145" s="2">
        <v>1.73428715538E-3</v>
      </c>
      <c r="D145" s="2" t="s">
        <v>103</v>
      </c>
      <c r="E145" s="2">
        <v>0.72063909525900005</v>
      </c>
      <c r="F145" s="3">
        <v>3.5883664298799998E-6</v>
      </c>
      <c r="G145" s="2" t="s">
        <v>103</v>
      </c>
      <c r="H145" s="2">
        <v>0.45900211952699999</v>
      </c>
      <c r="I145" s="2">
        <v>2.7260828297500001E-2</v>
      </c>
      <c r="J145" s="2" t="s">
        <v>103</v>
      </c>
      <c r="K145" s="2">
        <v>0.48658480685700001</v>
      </c>
      <c r="L145" s="2">
        <v>1.5632276871300001E-2</v>
      </c>
      <c r="M145" s="2" t="s">
        <v>103</v>
      </c>
    </row>
    <row r="146" spans="1:13" ht="13" x14ac:dyDescent="0.15">
      <c r="A146" s="2" t="s">
        <v>240</v>
      </c>
      <c r="B146" s="2">
        <v>0.671554374585</v>
      </c>
      <c r="C146" s="3">
        <v>9.5428095796099993E-7</v>
      </c>
      <c r="D146" s="2" t="s">
        <v>103</v>
      </c>
      <c r="E146" s="2">
        <v>0.97594769676799997</v>
      </c>
      <c r="F146" s="3">
        <v>1.3773979946200001E-13</v>
      </c>
      <c r="G146" s="2" t="s">
        <v>103</v>
      </c>
      <c r="H146" s="2">
        <v>0.155915069672</v>
      </c>
      <c r="I146" s="2">
        <v>7.1924496704699999E-3</v>
      </c>
      <c r="J146" s="2" t="s">
        <v>103</v>
      </c>
      <c r="K146" s="2">
        <v>0.21144804887099999</v>
      </c>
      <c r="L146" s="2">
        <v>1.01537104949E-4</v>
      </c>
      <c r="M146" s="2" t="s">
        <v>103</v>
      </c>
    </row>
    <row r="147" spans="1:13" ht="13" x14ac:dyDescent="0.15">
      <c r="A147" s="2" t="s">
        <v>242</v>
      </c>
      <c r="B147" s="2">
        <v>0.52847575487200005</v>
      </c>
      <c r="C147" s="3">
        <v>4.7345766043000002E-6</v>
      </c>
      <c r="D147" s="2" t="s">
        <v>103</v>
      </c>
      <c r="E147" s="2">
        <v>0.29588095007999998</v>
      </c>
      <c r="F147" s="2">
        <v>1.9645249827799999E-2</v>
      </c>
      <c r="G147" s="2" t="s">
        <v>103</v>
      </c>
      <c r="H147" s="2">
        <v>0.26468996423300001</v>
      </c>
      <c r="I147" s="3">
        <v>4.3119219600400004E-12</v>
      </c>
      <c r="J147" s="2" t="s">
        <v>103</v>
      </c>
      <c r="K147" s="2">
        <v>0.29420634585</v>
      </c>
      <c r="L147" s="3">
        <v>7.66071173562E-15</v>
      </c>
      <c r="M147" s="2" t="s">
        <v>103</v>
      </c>
    </row>
    <row r="148" spans="1:13" ht="13" x14ac:dyDescent="0.15">
      <c r="A148" s="2" t="s">
        <v>243</v>
      </c>
      <c r="B148" s="2">
        <v>3.1069540452600002</v>
      </c>
      <c r="C148" s="3">
        <v>3.6896048978399998E-11</v>
      </c>
      <c r="D148" s="2" t="s">
        <v>103</v>
      </c>
      <c r="E148" s="2">
        <v>2.9360982741399999</v>
      </c>
      <c r="F148" s="3">
        <v>3.9490987963299999E-10</v>
      </c>
      <c r="G148" s="2" t="s">
        <v>103</v>
      </c>
      <c r="H148" s="2">
        <v>0.49090428390899998</v>
      </c>
      <c r="I148" s="3">
        <v>5.9738019765099996E-13</v>
      </c>
      <c r="J148" s="2" t="s">
        <v>103</v>
      </c>
      <c r="K148" s="2">
        <v>0.41633766920600002</v>
      </c>
      <c r="L148" s="3">
        <v>1.8805236478899999E-9</v>
      </c>
      <c r="M148" s="2" t="s">
        <v>103</v>
      </c>
    </row>
    <row r="149" spans="1:13" ht="13" x14ac:dyDescent="0.15">
      <c r="A149" s="2" t="s">
        <v>245</v>
      </c>
      <c r="B149" s="2">
        <v>0.842676008501</v>
      </c>
      <c r="C149" s="3">
        <v>5.4944009137899998E-9</v>
      </c>
      <c r="D149" s="2" t="s">
        <v>103</v>
      </c>
      <c r="E149" s="2">
        <v>1.4039921655800001</v>
      </c>
      <c r="F149" s="3">
        <v>2.44612796106E-24</v>
      </c>
      <c r="G149" s="2" t="s">
        <v>103</v>
      </c>
      <c r="H149" s="2">
        <v>0.61604510399199996</v>
      </c>
      <c r="I149" s="3">
        <v>2.29354484023E-9</v>
      </c>
      <c r="J149" s="2" t="s">
        <v>103</v>
      </c>
      <c r="K149" s="2">
        <v>0.93283401597600002</v>
      </c>
      <c r="L149" s="3">
        <v>1.9064603644799999E-21</v>
      </c>
      <c r="M149" s="2" t="s">
        <v>103</v>
      </c>
    </row>
    <row r="150" spans="1:13" ht="13" x14ac:dyDescent="0.15">
      <c r="A150" s="2" t="s">
        <v>246</v>
      </c>
      <c r="B150" s="2">
        <v>1.1006290542499999</v>
      </c>
      <c r="C150" s="3">
        <v>4.5719060254599999E-16</v>
      </c>
      <c r="D150" s="2" t="s">
        <v>103</v>
      </c>
      <c r="E150" s="2">
        <v>1.4983486590599999</v>
      </c>
      <c r="F150" s="3">
        <v>1.14413231719E-29</v>
      </c>
      <c r="G150" s="2" t="s">
        <v>103</v>
      </c>
      <c r="H150" s="2">
        <v>0.49515246187200002</v>
      </c>
      <c r="I150" s="3">
        <v>4.9349419534099997E-9</v>
      </c>
      <c r="J150" s="2" t="s">
        <v>103</v>
      </c>
      <c r="K150" s="2">
        <v>0.76427784077299998</v>
      </c>
      <c r="L150" s="3">
        <v>8.4123924439399997E-21</v>
      </c>
      <c r="M150" s="2" t="s">
        <v>103</v>
      </c>
    </row>
    <row r="151" spans="1:13" ht="13" x14ac:dyDescent="0.15">
      <c r="A151" s="2" t="s">
        <v>248</v>
      </c>
      <c r="B151" s="2">
        <v>0.89949794764900004</v>
      </c>
      <c r="C151" s="2">
        <v>3.6469203462399999E-2</v>
      </c>
      <c r="D151" s="2" t="s">
        <v>103</v>
      </c>
      <c r="E151" s="2">
        <v>1.76630742062</v>
      </c>
      <c r="F151" s="3">
        <v>2.5443202357299998E-6</v>
      </c>
      <c r="G151" s="2" t="s">
        <v>103</v>
      </c>
      <c r="H151" s="2">
        <v>0.97122759927900004</v>
      </c>
      <c r="I151" s="3">
        <v>7.7978677174599996E-5</v>
      </c>
      <c r="J151" s="2" t="s">
        <v>103</v>
      </c>
      <c r="K151" s="2">
        <v>1.0001171129799999</v>
      </c>
      <c r="L151" s="3">
        <v>3.7130825300499997E-5</v>
      </c>
      <c r="M151" s="2" t="s">
        <v>103</v>
      </c>
    </row>
    <row r="152" spans="1:13" ht="13" x14ac:dyDescent="0.15">
      <c r="A152" s="2" t="s">
        <v>250</v>
      </c>
      <c r="B152" s="2">
        <v>0.64954772482400003</v>
      </c>
      <c r="C152" s="3">
        <v>4.2520716577700002E-10</v>
      </c>
      <c r="D152" s="2" t="s">
        <v>103</v>
      </c>
      <c r="E152" s="2">
        <v>0.28381777499999999</v>
      </c>
      <c r="F152" s="2">
        <v>1.5638774381999999E-2</v>
      </c>
      <c r="G152" s="2" t="s">
        <v>103</v>
      </c>
      <c r="H152" s="2">
        <v>1.57680607863</v>
      </c>
      <c r="I152" s="2">
        <v>4.1117930800899996E-3</v>
      </c>
      <c r="J152" s="2" t="s">
        <v>103</v>
      </c>
      <c r="K152" s="2">
        <v>2.0756348821200001</v>
      </c>
      <c r="L152" s="3">
        <v>4.0859718490699997E-5</v>
      </c>
      <c r="M152" s="2" t="s">
        <v>103</v>
      </c>
    </row>
    <row r="153" spans="1:13" ht="13" x14ac:dyDescent="0.15">
      <c r="A153" s="2" t="s">
        <v>251</v>
      </c>
      <c r="B153" s="2">
        <v>0.31593618362199999</v>
      </c>
      <c r="C153" s="2">
        <v>2.37288038743E-2</v>
      </c>
      <c r="D153" s="2" t="s">
        <v>103</v>
      </c>
      <c r="E153" s="2">
        <v>0.30656221225899999</v>
      </c>
      <c r="F153" s="2">
        <v>3.2052476997300003E-2</v>
      </c>
      <c r="G153" s="2" t="s">
        <v>103</v>
      </c>
      <c r="H153" s="2">
        <v>0.19307827409</v>
      </c>
      <c r="I153" s="2">
        <v>1.27110649919E-3</v>
      </c>
      <c r="J153" s="2" t="s">
        <v>103</v>
      </c>
      <c r="K153" s="2">
        <v>0.16082583275000001</v>
      </c>
      <c r="L153" s="2">
        <v>8.7308704670299997E-3</v>
      </c>
      <c r="M153" s="2" t="s">
        <v>103</v>
      </c>
    </row>
    <row r="154" spans="1:13" ht="13" x14ac:dyDescent="0.15">
      <c r="A154" s="2" t="s">
        <v>253</v>
      </c>
      <c r="B154" s="2">
        <v>0.38031726181499997</v>
      </c>
      <c r="C154" s="2">
        <v>5.7240225989200002E-4</v>
      </c>
      <c r="D154" s="2" t="s">
        <v>103</v>
      </c>
      <c r="E154" s="2">
        <v>0.42377428611700002</v>
      </c>
      <c r="F154" s="2">
        <v>1.06339894813E-4</v>
      </c>
      <c r="G154" s="2" t="s">
        <v>103</v>
      </c>
      <c r="H154" s="2">
        <v>0.49666314829500002</v>
      </c>
      <c r="I154" s="3">
        <v>1.1239288459400001E-13</v>
      </c>
      <c r="J154" s="2" t="s">
        <v>103</v>
      </c>
      <c r="K154" s="2">
        <v>0.54701117735299998</v>
      </c>
      <c r="L154" s="3">
        <v>1.6144934359099999E-16</v>
      </c>
      <c r="M154" s="2" t="s">
        <v>103</v>
      </c>
    </row>
    <row r="155" spans="1:13" ht="13" x14ac:dyDescent="0.15">
      <c r="A155" s="2" t="s">
        <v>254</v>
      </c>
      <c r="B155" s="2">
        <v>0.68582991810899996</v>
      </c>
      <c r="C155" s="3">
        <v>4.01983805785E-8</v>
      </c>
      <c r="D155" s="2" t="s">
        <v>103</v>
      </c>
      <c r="E155" s="2">
        <v>0.87865721690999998</v>
      </c>
      <c r="F155" s="3">
        <v>5.2030076270099999E-13</v>
      </c>
      <c r="G155" s="2" t="s">
        <v>103</v>
      </c>
      <c r="H155" s="2">
        <v>0.21553048108600001</v>
      </c>
      <c r="I155" s="3">
        <v>4.1490846319499999E-10</v>
      </c>
      <c r="J155" s="2" t="s">
        <v>103</v>
      </c>
      <c r="K155" s="2">
        <v>0.33460487248600002</v>
      </c>
      <c r="L155" s="3">
        <v>1.04858966162E-23</v>
      </c>
      <c r="M155" s="2" t="s">
        <v>103</v>
      </c>
    </row>
    <row r="156" spans="1:13" ht="13" x14ac:dyDescent="0.15">
      <c r="A156" s="2" t="s">
        <v>256</v>
      </c>
      <c r="B156" s="2">
        <v>2.3639704509100001</v>
      </c>
      <c r="C156" s="3">
        <v>5.6498518168800001E-70</v>
      </c>
      <c r="D156" s="2" t="s">
        <v>103</v>
      </c>
      <c r="E156" s="2">
        <v>2.1217341523900002</v>
      </c>
      <c r="F156" s="3">
        <v>7.9052507164499998E-57</v>
      </c>
      <c r="G156" s="2" t="s">
        <v>103</v>
      </c>
      <c r="H156" s="2">
        <v>0.87025079217900003</v>
      </c>
      <c r="I156" s="3">
        <v>7.9432731943200001E-111</v>
      </c>
      <c r="J156" s="2" t="s">
        <v>103</v>
      </c>
      <c r="K156" s="2">
        <v>0.90705923425900004</v>
      </c>
      <c r="L156" s="3">
        <v>6.6762079949500006E-120</v>
      </c>
      <c r="M156" s="2" t="s">
        <v>103</v>
      </c>
    </row>
    <row r="157" spans="1:13" ht="13" x14ac:dyDescent="0.15">
      <c r="A157" s="2" t="s">
        <v>258</v>
      </c>
      <c r="B157" s="2">
        <v>0.65934027156899999</v>
      </c>
      <c r="C157" s="3">
        <v>1.8887175183799999E-5</v>
      </c>
      <c r="D157" s="2" t="s">
        <v>103</v>
      </c>
      <c r="E157" s="2">
        <v>1.0243898788500001</v>
      </c>
      <c r="F157" s="3">
        <v>2.8551704816700001E-12</v>
      </c>
      <c r="G157" s="2" t="s">
        <v>103</v>
      </c>
      <c r="H157" s="2">
        <v>0.26976813925100002</v>
      </c>
      <c r="I157" s="2">
        <v>5.5233766009099997E-3</v>
      </c>
      <c r="J157" s="2" t="s">
        <v>103</v>
      </c>
      <c r="K157" s="2">
        <v>0.31372642865900002</v>
      </c>
      <c r="L157" s="2">
        <v>7.7332961908900002E-4</v>
      </c>
      <c r="M157" s="2" t="s">
        <v>103</v>
      </c>
    </row>
    <row r="158" spans="1:13" ht="13" x14ac:dyDescent="0.15">
      <c r="A158" s="2" t="s">
        <v>259</v>
      </c>
      <c r="B158" s="2">
        <v>0.32488251058099998</v>
      </c>
      <c r="C158" s="2">
        <v>2.0287728425599999E-3</v>
      </c>
      <c r="D158" s="2" t="s">
        <v>103</v>
      </c>
      <c r="E158" s="2">
        <v>0.32166694023600001</v>
      </c>
      <c r="F158" s="2">
        <v>2.4806273337299998E-3</v>
      </c>
      <c r="G158" s="2" t="s">
        <v>103</v>
      </c>
      <c r="H158" s="2">
        <v>0.25235454112200001</v>
      </c>
      <c r="I158" s="2">
        <v>1.0024270790000001E-3</v>
      </c>
      <c r="J158" s="2" t="s">
        <v>103</v>
      </c>
      <c r="K158" s="2">
        <v>0.24595510472900001</v>
      </c>
      <c r="L158" s="2">
        <v>1.26412882965E-3</v>
      </c>
      <c r="M158" s="2" t="s">
        <v>103</v>
      </c>
    </row>
    <row r="159" spans="1:13" ht="13" x14ac:dyDescent="0.15">
      <c r="A159" s="2" t="s">
        <v>261</v>
      </c>
      <c r="B159" s="2">
        <v>0.744482016395</v>
      </c>
      <c r="C159" s="3">
        <v>4.8897037623200001E-9</v>
      </c>
      <c r="D159" s="2" t="s">
        <v>103</v>
      </c>
      <c r="E159" s="2">
        <v>1.2577292547800001</v>
      </c>
      <c r="F159" s="3">
        <v>5.8868884525899997E-25</v>
      </c>
      <c r="G159" s="2" t="s">
        <v>103</v>
      </c>
      <c r="H159" s="2">
        <v>0.30901582214200002</v>
      </c>
      <c r="I159" s="3">
        <v>4.52577002826E-8</v>
      </c>
      <c r="J159" s="2" t="s">
        <v>103</v>
      </c>
      <c r="K159" s="2">
        <v>0.290341261051</v>
      </c>
      <c r="L159" s="3">
        <v>3.0626599639899999E-7</v>
      </c>
      <c r="M159" s="2" t="s">
        <v>103</v>
      </c>
    </row>
    <row r="160" spans="1:13" ht="13" x14ac:dyDescent="0.15">
      <c r="A160" s="2" t="s">
        <v>262</v>
      </c>
      <c r="B160" s="2">
        <v>1.5528166077100001</v>
      </c>
      <c r="C160" s="3">
        <v>1.7010503365699999E-32</v>
      </c>
      <c r="D160" s="2" t="s">
        <v>103</v>
      </c>
      <c r="E160" s="2">
        <v>1.4229876180900001</v>
      </c>
      <c r="F160" s="3">
        <v>1.6640707841000002E-27</v>
      </c>
      <c r="G160" s="2" t="s">
        <v>103</v>
      </c>
      <c r="H160" s="2">
        <v>0.14049882869999999</v>
      </c>
      <c r="I160" s="2">
        <v>1.47378417933E-2</v>
      </c>
      <c r="J160" s="2" t="s">
        <v>103</v>
      </c>
      <c r="K160" s="2">
        <v>0.30527746198200001</v>
      </c>
      <c r="L160" s="3">
        <v>1.7165530135200001E-9</v>
      </c>
      <c r="M160" s="2" t="s">
        <v>103</v>
      </c>
    </row>
    <row r="161" spans="1:13" ht="13" x14ac:dyDescent="0.15">
      <c r="A161" s="2" t="s">
        <v>264</v>
      </c>
      <c r="B161" s="2">
        <v>1.1419776401399999</v>
      </c>
      <c r="C161" s="3">
        <v>5.1841312387299995E-25</v>
      </c>
      <c r="D161" s="2" t="s">
        <v>103</v>
      </c>
      <c r="E161" s="2">
        <v>0.84435290497100002</v>
      </c>
      <c r="F161" s="3">
        <v>5.1116071316099999E-14</v>
      </c>
      <c r="G161" s="2" t="s">
        <v>103</v>
      </c>
      <c r="H161" s="2">
        <v>0.17705429855099999</v>
      </c>
      <c r="I161" s="3">
        <v>4.7907659539899996E-7</v>
      </c>
      <c r="J161" s="2" t="s">
        <v>103</v>
      </c>
      <c r="K161" s="2">
        <v>0.23750499121300001</v>
      </c>
      <c r="L161" s="3">
        <v>3.0164648972300002E-12</v>
      </c>
      <c r="M161" s="2" t="s">
        <v>103</v>
      </c>
    </row>
    <row r="162" spans="1:13" ht="13" x14ac:dyDescent="0.15">
      <c r="A162" s="2" t="s">
        <v>265</v>
      </c>
      <c r="B162" s="2">
        <v>0.77968983838899997</v>
      </c>
      <c r="C162" s="3">
        <v>2.2980435392699999E-11</v>
      </c>
      <c r="D162" s="2" t="s">
        <v>103</v>
      </c>
      <c r="E162" s="2">
        <v>0.57896737610600002</v>
      </c>
      <c r="F162" s="3">
        <v>1.2487541694799999E-6</v>
      </c>
      <c r="G162" s="2" t="s">
        <v>103</v>
      </c>
      <c r="H162" s="2">
        <v>0.42050480110900001</v>
      </c>
      <c r="I162" s="3">
        <v>5.3507685435099997E-9</v>
      </c>
      <c r="J162" s="2" t="s">
        <v>103</v>
      </c>
      <c r="K162" s="2">
        <v>0.46301170650899998</v>
      </c>
      <c r="L162" s="3">
        <v>7.6513985606599999E-11</v>
      </c>
      <c r="M162" s="2" t="s">
        <v>103</v>
      </c>
    </row>
    <row r="163" spans="1:13" ht="13" x14ac:dyDescent="0.15">
      <c r="A163" s="2" t="s">
        <v>267</v>
      </c>
      <c r="B163" s="2">
        <v>0.52010792758900004</v>
      </c>
      <c r="C163" s="3">
        <v>7.5849447226000003E-7</v>
      </c>
      <c r="D163" s="2" t="s">
        <v>103</v>
      </c>
      <c r="E163" s="2">
        <v>0.65979132585</v>
      </c>
      <c r="F163" s="3">
        <v>1.18305167352E-10</v>
      </c>
      <c r="G163" s="2" t="s">
        <v>103</v>
      </c>
      <c r="H163" s="2">
        <v>0.16686530426099999</v>
      </c>
      <c r="I163" s="3">
        <v>2.9349204797200001E-5</v>
      </c>
      <c r="J163" s="2" t="s">
        <v>103</v>
      </c>
      <c r="K163" s="2">
        <v>0.28281844523400002</v>
      </c>
      <c r="L163" s="3">
        <v>5.1880259489900002E-14</v>
      </c>
      <c r="M163" s="2" t="s">
        <v>103</v>
      </c>
    </row>
    <row r="164" spans="1:13" ht="13" x14ac:dyDescent="0.15">
      <c r="A164" s="2" t="s">
        <v>269</v>
      </c>
      <c r="B164" s="2">
        <v>0.78305225602999995</v>
      </c>
      <c r="C164" s="3">
        <v>4.7977935429599997E-6</v>
      </c>
      <c r="D164" s="2" t="s">
        <v>103</v>
      </c>
      <c r="E164" s="2">
        <v>1.38323176153</v>
      </c>
      <c r="F164" s="3">
        <v>1.4120395631299999E-17</v>
      </c>
      <c r="G164" s="2" t="s">
        <v>103</v>
      </c>
      <c r="H164" s="2">
        <v>1.08426274541</v>
      </c>
      <c r="I164" s="3">
        <v>8.13592401565E-32</v>
      </c>
      <c r="J164" s="2" t="s">
        <v>103</v>
      </c>
      <c r="K164" s="2">
        <v>1.3756154622800001</v>
      </c>
      <c r="L164" s="3">
        <v>2.51065480236E-52</v>
      </c>
      <c r="M164" s="2" t="s">
        <v>103</v>
      </c>
    </row>
    <row r="165" spans="1:13" ht="13" x14ac:dyDescent="0.15">
      <c r="A165" s="2" t="s">
        <v>271</v>
      </c>
      <c r="B165" s="2">
        <v>0.29046465321699999</v>
      </c>
      <c r="C165" s="2">
        <v>3.6455737429300001E-3</v>
      </c>
      <c r="D165" s="2" t="s">
        <v>103</v>
      </c>
      <c r="E165" s="2">
        <v>0.25394229263200002</v>
      </c>
      <c r="F165" s="2">
        <v>1.39067123309E-2</v>
      </c>
      <c r="G165" s="2" t="s">
        <v>103</v>
      </c>
      <c r="H165" s="2">
        <v>7.6939206327199999E-2</v>
      </c>
      <c r="I165" s="2">
        <v>4.5628640460499997E-2</v>
      </c>
      <c r="J165" s="2" t="s">
        <v>103</v>
      </c>
      <c r="K165" s="2">
        <v>0.14373083007099999</v>
      </c>
      <c r="L165" s="3">
        <v>2.2235931117299999E-5</v>
      </c>
      <c r="M165" s="2" t="s">
        <v>103</v>
      </c>
    </row>
    <row r="166" spans="1:13" ht="13" x14ac:dyDescent="0.15">
      <c r="A166" s="2" t="s">
        <v>272</v>
      </c>
      <c r="B166" s="2">
        <v>0.41189543393099998</v>
      </c>
      <c r="C166" s="2">
        <v>2.3464462373100001E-3</v>
      </c>
      <c r="D166" s="2" t="s">
        <v>103</v>
      </c>
      <c r="E166" s="2">
        <v>0.54091678971400003</v>
      </c>
      <c r="F166" s="3">
        <v>3.4889940473799997E-5</v>
      </c>
      <c r="G166" s="2" t="s">
        <v>103</v>
      </c>
      <c r="H166" s="2">
        <v>0.29793824175400002</v>
      </c>
      <c r="I166" s="3">
        <v>4.66739573779E-7</v>
      </c>
      <c r="J166" s="2" t="s">
        <v>103</v>
      </c>
      <c r="K166" s="2">
        <v>0.35682704453000003</v>
      </c>
      <c r="L166" s="3">
        <v>6.3549225056400001E-10</v>
      </c>
      <c r="M166" s="2" t="s">
        <v>103</v>
      </c>
    </row>
    <row r="167" spans="1:13" ht="13" x14ac:dyDescent="0.15">
      <c r="A167" s="2" t="s">
        <v>274</v>
      </c>
      <c r="B167" s="2">
        <v>0.75294677610899996</v>
      </c>
      <c r="C167" s="3">
        <v>3.9152202736800002E-7</v>
      </c>
      <c r="D167" s="2" t="s">
        <v>103</v>
      </c>
      <c r="E167" s="2">
        <v>0.40167413329899998</v>
      </c>
      <c r="F167" s="2">
        <v>1.59354495935E-2</v>
      </c>
      <c r="G167" s="2" t="s">
        <v>103</v>
      </c>
      <c r="H167" s="2">
        <v>0.31472395366599998</v>
      </c>
      <c r="I167" s="3">
        <v>6.5208696777199997E-6</v>
      </c>
      <c r="J167" s="2" t="s">
        <v>103</v>
      </c>
      <c r="K167" s="2">
        <v>0.467152813715</v>
      </c>
      <c r="L167" s="3">
        <v>1.8457316451499999E-12</v>
      </c>
      <c r="M167" s="2" t="s">
        <v>103</v>
      </c>
    </row>
    <row r="168" spans="1:13" ht="13" x14ac:dyDescent="0.15">
      <c r="A168" s="2" t="s">
        <v>275</v>
      </c>
      <c r="B168" s="2">
        <v>1.7724684912299999</v>
      </c>
      <c r="C168" s="3">
        <v>1.29502033519E-26</v>
      </c>
      <c r="D168" s="2" t="s">
        <v>103</v>
      </c>
      <c r="E168" s="2">
        <v>1.06103942826</v>
      </c>
      <c r="F168" s="3">
        <v>5.4941383334600004E-10</v>
      </c>
      <c r="G168" s="2" t="s">
        <v>103</v>
      </c>
      <c r="H168" s="2">
        <v>1.1666326847399999</v>
      </c>
      <c r="I168" s="3">
        <v>4.2587178514200001E-55</v>
      </c>
      <c r="J168" s="2" t="s">
        <v>103</v>
      </c>
      <c r="K168" s="2">
        <v>0.804420317941</v>
      </c>
      <c r="L168" s="3">
        <v>3.2955935010400001E-26</v>
      </c>
      <c r="M168" s="2" t="s">
        <v>103</v>
      </c>
    </row>
    <row r="169" spans="1:13" ht="13" x14ac:dyDescent="0.15">
      <c r="A169" s="2" t="s">
        <v>277</v>
      </c>
      <c r="B169" s="2">
        <v>1.25413321513</v>
      </c>
      <c r="C169" s="3">
        <v>1.3250822869900001E-15</v>
      </c>
      <c r="D169" s="2" t="s">
        <v>103</v>
      </c>
      <c r="E169" s="2">
        <v>0.48495531794800001</v>
      </c>
      <c r="F169" s="2">
        <v>7.5244716297599998E-3</v>
      </c>
      <c r="G169" s="2" t="s">
        <v>103</v>
      </c>
      <c r="H169" s="2">
        <v>0.41432876139199998</v>
      </c>
      <c r="I169" s="3">
        <v>1.02927304086E-17</v>
      </c>
      <c r="J169" s="2" t="s">
        <v>103</v>
      </c>
      <c r="K169" s="2">
        <v>0.33621791372600002</v>
      </c>
      <c r="L169" s="3">
        <v>9.2557250342000003E-12</v>
      </c>
      <c r="M169" s="2" t="s">
        <v>103</v>
      </c>
    </row>
    <row r="170" spans="1:13" ht="13" x14ac:dyDescent="0.15">
      <c r="A170" s="2" t="s">
        <v>279</v>
      </c>
      <c r="B170" s="2">
        <v>1.66612478437</v>
      </c>
      <c r="C170" s="3">
        <v>2.7046520003700001E-39</v>
      </c>
      <c r="D170" s="2" t="s">
        <v>103</v>
      </c>
      <c r="E170" s="2">
        <v>1.9465033302800001</v>
      </c>
      <c r="F170" s="3">
        <v>4.9528083521000001E-54</v>
      </c>
      <c r="G170" s="2" t="s">
        <v>103</v>
      </c>
      <c r="H170" s="2">
        <v>0.46672728995200002</v>
      </c>
      <c r="I170" s="3">
        <v>2.87372100005E-8</v>
      </c>
      <c r="J170" s="2" t="s">
        <v>103</v>
      </c>
      <c r="K170" s="2">
        <v>0.25427848823900001</v>
      </c>
      <c r="L170" s="2">
        <v>5.6917685051700003E-3</v>
      </c>
      <c r="M170" s="2" t="s">
        <v>103</v>
      </c>
    </row>
    <row r="171" spans="1:13" ht="13" x14ac:dyDescent="0.15">
      <c r="A171" s="2" t="s">
        <v>280</v>
      </c>
      <c r="B171" s="2">
        <v>0.50048560845699996</v>
      </c>
      <c r="C171" s="3">
        <v>3.79865343935E-8</v>
      </c>
      <c r="D171" s="2" t="s">
        <v>103</v>
      </c>
      <c r="E171" s="2">
        <v>0.25138069647299999</v>
      </c>
      <c r="F171" s="2">
        <v>1.2497660280299999E-2</v>
      </c>
      <c r="G171" s="2" t="s">
        <v>103</v>
      </c>
      <c r="H171" s="2">
        <v>0.34563785374400002</v>
      </c>
      <c r="I171" s="3">
        <v>1.0468958926E-13</v>
      </c>
      <c r="J171" s="2" t="s">
        <v>103</v>
      </c>
      <c r="K171" s="2">
        <v>0.35569098565599999</v>
      </c>
      <c r="L171" s="3">
        <v>1.8003924286799999E-14</v>
      </c>
      <c r="M171" s="2" t="s">
        <v>103</v>
      </c>
    </row>
    <row r="172" spans="1:13" ht="13" x14ac:dyDescent="0.15">
      <c r="A172" s="2" t="s">
        <v>282</v>
      </c>
      <c r="B172" s="2">
        <v>0.40616160854799999</v>
      </c>
      <c r="C172" s="2">
        <v>2.4758002385100002E-3</v>
      </c>
      <c r="D172" s="2" t="s">
        <v>103</v>
      </c>
      <c r="E172" s="2">
        <v>0.55818301169399998</v>
      </c>
      <c r="F172" s="3">
        <v>1.4710638601100001E-5</v>
      </c>
      <c r="G172" s="2" t="s">
        <v>103</v>
      </c>
      <c r="H172" s="2">
        <v>0.33197007579999999</v>
      </c>
      <c r="I172" s="3">
        <v>5.62184450142E-15</v>
      </c>
      <c r="J172" s="2" t="s">
        <v>103</v>
      </c>
      <c r="K172" s="2">
        <v>0.60657819046999994</v>
      </c>
      <c r="L172" s="3">
        <v>4.3050869812800004E-50</v>
      </c>
      <c r="M172" s="2" t="s">
        <v>103</v>
      </c>
    </row>
    <row r="173" spans="1:13" ht="13" x14ac:dyDescent="0.15">
      <c r="A173" s="2" t="s">
        <v>284</v>
      </c>
      <c r="B173" s="2">
        <v>1.33040310995</v>
      </c>
      <c r="C173" s="3">
        <v>9.6628908597799995E-15</v>
      </c>
      <c r="D173" s="2" t="s">
        <v>103</v>
      </c>
      <c r="E173" s="2">
        <v>2.76522676489</v>
      </c>
      <c r="F173" s="3">
        <v>7.9529270176300003E-68</v>
      </c>
      <c r="G173" s="2" t="s">
        <v>103</v>
      </c>
      <c r="H173" s="2">
        <v>0.30161288040099998</v>
      </c>
      <c r="I173" s="3">
        <v>3.6754773762299999E-27</v>
      </c>
      <c r="J173" s="2" t="s">
        <v>103</v>
      </c>
      <c r="K173" s="2">
        <v>0.220416589257</v>
      </c>
      <c r="L173" s="3">
        <v>1.15368191027E-14</v>
      </c>
      <c r="M173" s="2" t="s">
        <v>103</v>
      </c>
    </row>
    <row r="174" spans="1:13" ht="13" x14ac:dyDescent="0.15">
      <c r="A174" s="2" t="s">
        <v>286</v>
      </c>
      <c r="B174" s="2">
        <v>0.78494452388400004</v>
      </c>
      <c r="C174" s="2">
        <v>1.1734146179800001E-3</v>
      </c>
      <c r="D174" s="2" t="s">
        <v>103</v>
      </c>
      <c r="E174" s="2">
        <v>0.88720091188700001</v>
      </c>
      <c r="F174" s="2">
        <v>1.99627919908E-4</v>
      </c>
      <c r="G174" s="2" t="s">
        <v>103</v>
      </c>
      <c r="H174" s="2">
        <v>0.30804156150799999</v>
      </c>
      <c r="I174" s="2">
        <v>6.9733797817299998E-4</v>
      </c>
      <c r="J174" s="2" t="s">
        <v>103</v>
      </c>
      <c r="K174" s="2">
        <v>0.28896586242</v>
      </c>
      <c r="L174" s="2">
        <v>1.49262713074E-3</v>
      </c>
      <c r="M174" s="2" t="s">
        <v>103</v>
      </c>
    </row>
    <row r="175" spans="1:13" ht="13" x14ac:dyDescent="0.15">
      <c r="A175" s="2" t="s">
        <v>287</v>
      </c>
      <c r="B175" s="2">
        <v>0.42564312706500002</v>
      </c>
      <c r="C175" s="3">
        <v>1.1057447970699999E-6</v>
      </c>
      <c r="D175" s="2" t="s">
        <v>103</v>
      </c>
      <c r="E175" s="2">
        <v>0.62736374231000003</v>
      </c>
      <c r="F175" s="3">
        <v>8.3350988389500001E-14</v>
      </c>
      <c r="G175" s="2" t="s">
        <v>103</v>
      </c>
      <c r="H175" s="2">
        <v>0.27782766392899999</v>
      </c>
      <c r="I175" s="3">
        <v>8.3310471152800002E-10</v>
      </c>
      <c r="J175" s="2" t="s">
        <v>103</v>
      </c>
      <c r="K175" s="2">
        <v>0.288481930356</v>
      </c>
      <c r="L175" s="3">
        <v>1.4424148089699999E-10</v>
      </c>
      <c r="M175" s="2" t="s">
        <v>103</v>
      </c>
    </row>
    <row r="176" spans="1:13" ht="13" x14ac:dyDescent="0.15">
      <c r="A176" s="2" t="s">
        <v>289</v>
      </c>
      <c r="B176" s="2">
        <v>0.82190915387800001</v>
      </c>
      <c r="C176" s="3">
        <v>3.7563777803E-15</v>
      </c>
      <c r="D176" s="2" t="s">
        <v>103</v>
      </c>
      <c r="E176" s="2">
        <v>0.57272169308599996</v>
      </c>
      <c r="F176" s="3">
        <v>1.0336457169800001E-7</v>
      </c>
      <c r="G176" s="2" t="s">
        <v>103</v>
      </c>
      <c r="H176" s="2">
        <v>0.32910824956599999</v>
      </c>
      <c r="I176" s="3">
        <v>2.89898411061E-9</v>
      </c>
      <c r="J176" s="2" t="s">
        <v>103</v>
      </c>
      <c r="K176" s="2">
        <v>0.35813477209799999</v>
      </c>
      <c r="L176" s="3">
        <v>6.8033814209800004E-11</v>
      </c>
      <c r="M176" s="2" t="s">
        <v>103</v>
      </c>
    </row>
    <row r="177" spans="1:13" ht="13" x14ac:dyDescent="0.15">
      <c r="A177" s="2" t="s">
        <v>290</v>
      </c>
      <c r="B177" s="2">
        <v>1.9961487946700001</v>
      </c>
      <c r="C177" s="2">
        <v>1.5209519355200001E-2</v>
      </c>
      <c r="D177" s="2" t="s">
        <v>103</v>
      </c>
      <c r="E177" s="2">
        <v>2.60267554696</v>
      </c>
      <c r="F177" s="2">
        <v>1.00379309591E-3</v>
      </c>
      <c r="G177" s="2" t="s">
        <v>103</v>
      </c>
      <c r="H177" s="2">
        <v>0.60135715910499998</v>
      </c>
      <c r="I177" s="2">
        <v>1.8657141724499999E-3</v>
      </c>
      <c r="J177" s="2" t="s">
        <v>103</v>
      </c>
      <c r="K177" s="2">
        <v>0.42304568080400001</v>
      </c>
      <c r="L177" s="2">
        <v>4.1511204178300003E-2</v>
      </c>
      <c r="M177" s="2" t="s">
        <v>103</v>
      </c>
    </row>
    <row r="178" spans="1:13" ht="13" x14ac:dyDescent="0.15">
      <c r="A178" s="2" t="s">
        <v>292</v>
      </c>
      <c r="B178" s="2">
        <v>2.7950419182899999</v>
      </c>
      <c r="C178" s="3">
        <v>1.4056636767799999E-15</v>
      </c>
      <c r="D178" s="2" t="s">
        <v>103</v>
      </c>
      <c r="E178" s="2">
        <v>3.1982181671499998</v>
      </c>
      <c r="F178" s="3">
        <v>1.0439377489200001E-20</v>
      </c>
      <c r="G178" s="2" t="s">
        <v>103</v>
      </c>
      <c r="H178" s="2">
        <v>1.7527549194800001</v>
      </c>
      <c r="I178" s="3">
        <v>1.23695387083E-19</v>
      </c>
      <c r="J178" s="2" t="s">
        <v>103</v>
      </c>
      <c r="K178" s="2">
        <v>1.93878520926</v>
      </c>
      <c r="L178" s="3">
        <v>2.9084737755200001E-24</v>
      </c>
      <c r="M178" s="2" t="s">
        <v>103</v>
      </c>
    </row>
    <row r="179" spans="1:13" ht="13" x14ac:dyDescent="0.15">
      <c r="A179" s="2" t="s">
        <v>293</v>
      </c>
      <c r="B179" s="2">
        <v>0.69262862956600002</v>
      </c>
      <c r="C179" s="3">
        <v>6.3389049788399998E-12</v>
      </c>
      <c r="D179" s="2" t="s">
        <v>103</v>
      </c>
      <c r="E179" s="2">
        <v>1.12036919875</v>
      </c>
      <c r="F179" s="3">
        <v>5.9058011005300001E-31</v>
      </c>
      <c r="G179" s="2" t="s">
        <v>103</v>
      </c>
      <c r="H179" s="2">
        <v>0.19281109538399999</v>
      </c>
      <c r="I179" s="3">
        <v>1.8865719715399999E-5</v>
      </c>
      <c r="J179" s="2" t="s">
        <v>103</v>
      </c>
      <c r="K179" s="2">
        <v>0.149495873512</v>
      </c>
      <c r="L179" s="2">
        <v>1.29585133451E-3</v>
      </c>
      <c r="M179" s="2" t="s">
        <v>103</v>
      </c>
    </row>
    <row r="180" spans="1:13" ht="13" x14ac:dyDescent="0.15">
      <c r="A180" s="2" t="s">
        <v>295</v>
      </c>
      <c r="B180" s="2">
        <v>0.59436807274699999</v>
      </c>
      <c r="C180" s="3">
        <v>5.6007928953400001E-8</v>
      </c>
      <c r="D180" s="2" t="s">
        <v>103</v>
      </c>
      <c r="E180" s="2">
        <v>0.66309683588099999</v>
      </c>
      <c r="F180" s="3">
        <v>8.4289347982799996E-10</v>
      </c>
      <c r="G180" s="2" t="s">
        <v>103</v>
      </c>
      <c r="H180" s="2">
        <v>0.212813300762</v>
      </c>
      <c r="I180" s="3">
        <v>7.9168055810300002E-7</v>
      </c>
      <c r="J180" s="2" t="s">
        <v>103</v>
      </c>
      <c r="K180" s="2">
        <v>0.241544447829</v>
      </c>
      <c r="L180" s="3">
        <v>1.19553316997E-8</v>
      </c>
      <c r="M180" s="2" t="s">
        <v>103</v>
      </c>
    </row>
    <row r="181" spans="1:13" ht="13" x14ac:dyDescent="0.15">
      <c r="A181" s="2" t="s">
        <v>297</v>
      </c>
      <c r="B181" s="2">
        <v>0.53929051878400003</v>
      </c>
      <c r="C181" s="3">
        <v>2.2812377925499999E-7</v>
      </c>
      <c r="D181" s="2" t="s">
        <v>103</v>
      </c>
      <c r="E181" s="2">
        <v>0.77796061147200002</v>
      </c>
      <c r="F181" s="3">
        <v>9.0682472316199995E-15</v>
      </c>
      <c r="G181" s="2" t="s">
        <v>103</v>
      </c>
      <c r="H181" s="2">
        <v>1.45334734923</v>
      </c>
      <c r="I181" s="3">
        <v>6.6797585165800001E-213</v>
      </c>
      <c r="J181" s="2" t="s">
        <v>103</v>
      </c>
      <c r="K181" s="2">
        <v>1.7246280191100001</v>
      </c>
      <c r="L181" s="2">
        <v>0</v>
      </c>
      <c r="M181" s="2" t="s">
        <v>103</v>
      </c>
    </row>
    <row r="182" spans="1:13" ht="13" x14ac:dyDescent="0.15">
      <c r="A182" s="2" t="s">
        <v>299</v>
      </c>
      <c r="B182" s="2">
        <v>1.04126111035</v>
      </c>
      <c r="C182" s="3">
        <v>4.5229015430800001E-26</v>
      </c>
      <c r="D182" s="2" t="s">
        <v>103</v>
      </c>
      <c r="E182" s="2">
        <v>1.3259590058599999</v>
      </c>
      <c r="F182" s="3">
        <v>1.9730554223399999E-42</v>
      </c>
      <c r="G182" s="2" t="s">
        <v>103</v>
      </c>
      <c r="H182" s="2">
        <v>0.105951803919</v>
      </c>
      <c r="I182" s="2">
        <v>2.5651025502899999E-3</v>
      </c>
      <c r="J182" s="2" t="s">
        <v>103</v>
      </c>
      <c r="K182" s="2">
        <v>0.30633651520100003</v>
      </c>
      <c r="L182" s="3">
        <v>6.7150246075500003E-23</v>
      </c>
      <c r="M182" s="2" t="s">
        <v>103</v>
      </c>
    </row>
    <row r="183" spans="1:13" ht="13" x14ac:dyDescent="0.15">
      <c r="A183" s="2" t="s">
        <v>300</v>
      </c>
      <c r="B183" s="2">
        <v>2.2119183370100002</v>
      </c>
      <c r="C183" s="3">
        <v>7.7473729943499997E-11</v>
      </c>
      <c r="D183" s="2" t="s">
        <v>103</v>
      </c>
      <c r="E183" s="2">
        <v>3.0647734938200002</v>
      </c>
      <c r="F183" s="3">
        <v>4.1419386156799998E-21</v>
      </c>
      <c r="G183" s="2" t="s">
        <v>103</v>
      </c>
      <c r="H183" s="2">
        <v>0.54593415636599996</v>
      </c>
      <c r="I183" s="3">
        <v>2.0128434131600001E-5</v>
      </c>
      <c r="J183" s="2" t="s">
        <v>103</v>
      </c>
      <c r="K183" s="2">
        <v>1.0682366029199999</v>
      </c>
      <c r="L183" s="3">
        <v>3.9744169482999998E-20</v>
      </c>
      <c r="M183" s="2" t="s">
        <v>103</v>
      </c>
    </row>
    <row r="184" spans="1:13" ht="13" x14ac:dyDescent="0.15">
      <c r="A184" s="2" t="s">
        <v>301</v>
      </c>
      <c r="B184" s="2">
        <v>0.22383331644599999</v>
      </c>
      <c r="C184" s="2">
        <v>3.9667118296499999E-2</v>
      </c>
      <c r="D184" s="2" t="s">
        <v>103</v>
      </c>
      <c r="E184" s="2">
        <v>0.23932127330299999</v>
      </c>
      <c r="F184" s="2">
        <v>2.8804400243699999E-2</v>
      </c>
      <c r="G184" s="2" t="s">
        <v>103</v>
      </c>
      <c r="H184" s="2">
        <v>0.85688700164800002</v>
      </c>
      <c r="I184" s="3">
        <v>1.19059036052E-153</v>
      </c>
      <c r="J184" s="2" t="s">
        <v>103</v>
      </c>
      <c r="K184" s="2">
        <v>0.79868703206799996</v>
      </c>
      <c r="L184" s="3">
        <v>5.9371647117600003E-132</v>
      </c>
      <c r="M184" s="2" t="s">
        <v>103</v>
      </c>
    </row>
    <row r="185" spans="1:13" ht="13" x14ac:dyDescent="0.15">
      <c r="A185" s="2" t="s">
        <v>302</v>
      </c>
      <c r="B185" s="2">
        <v>0.93958733228500002</v>
      </c>
      <c r="C185" s="3">
        <v>7.8898900435300001E-5</v>
      </c>
      <c r="D185" s="2" t="s">
        <v>103</v>
      </c>
      <c r="E185" s="2">
        <v>2.2076753838599998</v>
      </c>
      <c r="F185" s="3">
        <v>7.5921928182600003E-26</v>
      </c>
      <c r="G185" s="2" t="s">
        <v>103</v>
      </c>
      <c r="H185" s="2">
        <v>0.26256434613099999</v>
      </c>
      <c r="I185" s="3">
        <v>2.8382233503000001E-8</v>
      </c>
      <c r="J185" s="2" t="s">
        <v>103</v>
      </c>
      <c r="K185" s="2">
        <v>0.21354344563800001</v>
      </c>
      <c r="L185" s="3">
        <v>1.0058506779E-5</v>
      </c>
      <c r="M185" s="2" t="s">
        <v>103</v>
      </c>
    </row>
    <row r="186" spans="1:13" ht="13" x14ac:dyDescent="0.15">
      <c r="A186" s="2" t="s">
        <v>303</v>
      </c>
      <c r="B186" s="2">
        <v>1.9077824219899999</v>
      </c>
      <c r="C186" s="2">
        <v>1.2335745973899999E-2</v>
      </c>
      <c r="D186" s="2" t="s">
        <v>103</v>
      </c>
      <c r="E186" s="2">
        <v>1.85590826136</v>
      </c>
      <c r="F186" s="2">
        <v>1.7646017160299999E-2</v>
      </c>
      <c r="G186" s="2" t="s">
        <v>103</v>
      </c>
      <c r="H186" s="2">
        <v>1.1508827770800001</v>
      </c>
      <c r="I186" s="2">
        <v>3.0101130697600002E-4</v>
      </c>
      <c r="J186" s="2" t="s">
        <v>103</v>
      </c>
      <c r="K186" s="2">
        <v>1.10685458793</v>
      </c>
      <c r="L186" s="2">
        <v>5.0279941706200002E-4</v>
      </c>
      <c r="M186" s="2" t="s">
        <v>103</v>
      </c>
    </row>
    <row r="187" spans="1:13" ht="13" x14ac:dyDescent="0.15">
      <c r="A187" s="2" t="s">
        <v>304</v>
      </c>
      <c r="B187" s="2">
        <v>0.23568647567600001</v>
      </c>
      <c r="C187" s="2">
        <v>3.5442584843400002E-2</v>
      </c>
      <c r="D187" s="2" t="s">
        <v>103</v>
      </c>
      <c r="E187" s="2">
        <v>0.300235855321</v>
      </c>
      <c r="F187" s="2">
        <v>5.73660240212E-3</v>
      </c>
      <c r="G187" s="2" t="s">
        <v>103</v>
      </c>
      <c r="H187" s="2">
        <v>0.21840036113299999</v>
      </c>
      <c r="I187" s="2">
        <v>2.6113422240999998E-2</v>
      </c>
      <c r="J187" s="2" t="s">
        <v>103</v>
      </c>
      <c r="K187" s="2">
        <v>0.401151002481</v>
      </c>
      <c r="L187" s="3">
        <v>3.6394069192099998E-6</v>
      </c>
      <c r="M187" s="2" t="s">
        <v>103</v>
      </c>
    </row>
    <row r="188" spans="1:13" ht="13" x14ac:dyDescent="0.15">
      <c r="A188" s="2" t="s">
        <v>305</v>
      </c>
      <c r="B188" s="2">
        <v>1.3420336956400001</v>
      </c>
      <c r="C188" s="3">
        <v>1.07921367014E-19</v>
      </c>
      <c r="D188" s="2" t="s">
        <v>103</v>
      </c>
      <c r="E188" s="2">
        <v>0.84703574916900004</v>
      </c>
      <c r="F188" s="3">
        <v>4.5016319931200001E-8</v>
      </c>
      <c r="G188" s="2" t="s">
        <v>103</v>
      </c>
      <c r="H188" s="2">
        <v>0.46402319517500001</v>
      </c>
      <c r="I188" s="2">
        <v>4.3110136312599998E-3</v>
      </c>
      <c r="J188" s="2" t="s">
        <v>103</v>
      </c>
      <c r="K188" s="2">
        <v>0.39507678698600002</v>
      </c>
      <c r="L188" s="2">
        <v>1.74165167413E-2</v>
      </c>
      <c r="M188" s="2" t="s">
        <v>103</v>
      </c>
    </row>
    <row r="189" spans="1:13" ht="13" x14ac:dyDescent="0.15">
      <c r="A189" s="2" t="s">
        <v>306</v>
      </c>
      <c r="B189" s="2">
        <v>0.47549305762499999</v>
      </c>
      <c r="C189" s="2">
        <v>1.39078647004E-3</v>
      </c>
      <c r="D189" s="2" t="s">
        <v>103</v>
      </c>
      <c r="E189" s="2">
        <v>0.94756182884700002</v>
      </c>
      <c r="F189" s="3">
        <v>3.88149511431E-12</v>
      </c>
      <c r="G189" s="2" t="s">
        <v>103</v>
      </c>
      <c r="H189" s="2">
        <v>0.57139349374199999</v>
      </c>
      <c r="I189" s="3">
        <v>2.9676509320799999E-25</v>
      </c>
      <c r="J189" s="2" t="s">
        <v>103</v>
      </c>
      <c r="K189" s="2">
        <v>0.43432520955800002</v>
      </c>
      <c r="L189" s="3">
        <v>1.47339035919E-14</v>
      </c>
      <c r="M189" s="2" t="s">
        <v>103</v>
      </c>
    </row>
    <row r="190" spans="1:13" ht="13" x14ac:dyDescent="0.15">
      <c r="A190" s="2" t="s">
        <v>307</v>
      </c>
      <c r="B190" s="2">
        <v>0.71186058677599995</v>
      </c>
      <c r="C190" s="3">
        <v>1.71295628016E-8</v>
      </c>
      <c r="D190" s="2" t="s">
        <v>103</v>
      </c>
      <c r="E190" s="2">
        <v>1.22296029195</v>
      </c>
      <c r="F190" s="3">
        <v>2.7967612880799999E-24</v>
      </c>
      <c r="G190" s="2" t="s">
        <v>103</v>
      </c>
      <c r="H190" s="2">
        <v>0.34267965391999999</v>
      </c>
      <c r="I190" s="3">
        <v>5.58511505717E-13</v>
      </c>
      <c r="J190" s="2" t="s">
        <v>103</v>
      </c>
      <c r="K190" s="2">
        <v>0.54733357510500003</v>
      </c>
      <c r="L190" s="3">
        <v>1.16512759638E-32</v>
      </c>
      <c r="M190" s="2" t="s">
        <v>103</v>
      </c>
    </row>
    <row r="191" spans="1:13" ht="13" x14ac:dyDescent="0.15">
      <c r="A191" s="2" t="s">
        <v>308</v>
      </c>
      <c r="B191" s="2">
        <v>0.35509530229300001</v>
      </c>
      <c r="C191" s="2">
        <v>2.6169658706399999E-2</v>
      </c>
      <c r="D191" s="2" t="s">
        <v>103</v>
      </c>
      <c r="E191" s="2">
        <v>0.469815138849</v>
      </c>
      <c r="F191" s="2">
        <v>2.2631084538600002E-3</v>
      </c>
      <c r="G191" s="2" t="s">
        <v>103</v>
      </c>
      <c r="H191" s="2">
        <v>0.205357233581</v>
      </c>
      <c r="I191" s="3">
        <v>6.3980249508600003E-12</v>
      </c>
      <c r="J191" s="2" t="s">
        <v>103</v>
      </c>
      <c r="K191" s="2">
        <v>0.247166075205</v>
      </c>
      <c r="L191" s="3">
        <v>4.6220055429E-17</v>
      </c>
      <c r="M191" s="2" t="s">
        <v>103</v>
      </c>
    </row>
    <row r="192" spans="1:13" ht="13" x14ac:dyDescent="0.15">
      <c r="A192" s="2" t="s">
        <v>309</v>
      </c>
      <c r="B192" s="2">
        <v>0.79728322823999997</v>
      </c>
      <c r="C192" s="3">
        <v>2.9078406168399998E-10</v>
      </c>
      <c r="D192" s="2" t="s">
        <v>103</v>
      </c>
      <c r="E192" s="2">
        <v>0.56542326830699996</v>
      </c>
      <c r="F192" s="3">
        <v>1.6941740160699999E-5</v>
      </c>
      <c r="G192" s="2" t="s">
        <v>103</v>
      </c>
      <c r="H192" s="2">
        <v>0.81643439419300001</v>
      </c>
      <c r="I192" s="3">
        <v>1.55950521157E-14</v>
      </c>
      <c r="J192" s="2" t="s">
        <v>103</v>
      </c>
      <c r="K192" s="2">
        <v>0.77128855519200001</v>
      </c>
      <c r="L192" s="3">
        <v>5.4925808917699997E-13</v>
      </c>
      <c r="M192" s="2" t="s">
        <v>103</v>
      </c>
    </row>
    <row r="193" spans="1:13" ht="13" x14ac:dyDescent="0.15">
      <c r="A193" s="2" t="s">
        <v>310</v>
      </c>
      <c r="B193" s="2">
        <v>0.444910117509</v>
      </c>
      <c r="C193" s="2">
        <v>6.3979194438100002E-3</v>
      </c>
      <c r="D193" s="2" t="s">
        <v>103</v>
      </c>
      <c r="E193" s="2">
        <v>1.01149346135</v>
      </c>
      <c r="F193" s="3">
        <v>6.5134857438300004E-12</v>
      </c>
      <c r="G193" s="2" t="s">
        <v>103</v>
      </c>
      <c r="H193" s="2">
        <v>0.29218971021200002</v>
      </c>
      <c r="I193" s="2">
        <v>5.4902660998799998E-3</v>
      </c>
      <c r="J193" s="2" t="s">
        <v>103</v>
      </c>
      <c r="K193" s="2">
        <v>0.357931059848</v>
      </c>
      <c r="L193" s="2">
        <v>3.5190511759700002E-4</v>
      </c>
      <c r="M193" s="2" t="s">
        <v>103</v>
      </c>
    </row>
    <row r="194" spans="1:13" ht="13" x14ac:dyDescent="0.15">
      <c r="A194" s="2" t="s">
        <v>311</v>
      </c>
      <c r="B194" s="2">
        <v>1.3202022632299999</v>
      </c>
      <c r="C194" s="3">
        <v>9.8886333456799991E-7</v>
      </c>
      <c r="D194" s="2" t="s">
        <v>103</v>
      </c>
      <c r="E194" s="2">
        <v>1.2968314011099999</v>
      </c>
      <c r="F194" s="3">
        <v>1.7243118531299999E-6</v>
      </c>
      <c r="G194" s="2" t="s">
        <v>103</v>
      </c>
      <c r="H194" s="2">
        <v>0.89788022276099999</v>
      </c>
      <c r="I194" s="2">
        <v>1.12305522957E-2</v>
      </c>
      <c r="J194" s="2" t="s">
        <v>103</v>
      </c>
      <c r="K194" s="2">
        <v>0.958106026113</v>
      </c>
      <c r="L194" s="2">
        <v>5.1950696661700003E-3</v>
      </c>
      <c r="M194" s="2" t="s">
        <v>103</v>
      </c>
    </row>
    <row r="195" spans="1:13" ht="13" x14ac:dyDescent="0.15">
      <c r="A195" s="2" t="s">
        <v>312</v>
      </c>
      <c r="B195" s="2">
        <v>1.11415948383</v>
      </c>
      <c r="C195" s="3">
        <v>1.79079221847E-6</v>
      </c>
      <c r="D195" s="2" t="s">
        <v>103</v>
      </c>
      <c r="E195" s="2">
        <v>2.4157066058300001</v>
      </c>
      <c r="F195" s="3">
        <v>6.0661579341499997E-29</v>
      </c>
      <c r="G195" s="2" t="s">
        <v>103</v>
      </c>
      <c r="H195" s="2">
        <v>2.25708032557</v>
      </c>
      <c r="I195" s="3">
        <v>4.91867452578E-9</v>
      </c>
      <c r="J195" s="2" t="s">
        <v>103</v>
      </c>
      <c r="K195" s="2">
        <v>2.61464389592</v>
      </c>
      <c r="L195" s="3">
        <v>2.6886679979400001E-12</v>
      </c>
      <c r="M195" s="2" t="s">
        <v>103</v>
      </c>
    </row>
    <row r="196" spans="1:13" ht="13" x14ac:dyDescent="0.15">
      <c r="A196" s="2" t="s">
        <v>313</v>
      </c>
      <c r="B196" s="2">
        <v>0.67387219002599996</v>
      </c>
      <c r="C196" s="2">
        <v>7.5352725764999996E-3</v>
      </c>
      <c r="D196" s="2" t="s">
        <v>103</v>
      </c>
      <c r="E196" s="2">
        <v>0.92910814637399997</v>
      </c>
      <c r="F196" s="2">
        <v>1.1530497889E-4</v>
      </c>
      <c r="G196" s="2" t="s">
        <v>103</v>
      </c>
      <c r="H196" s="2">
        <v>0.76292850956699998</v>
      </c>
      <c r="I196" s="3">
        <v>5.1626754593000002E-6</v>
      </c>
      <c r="J196" s="2" t="s">
        <v>103</v>
      </c>
      <c r="K196" s="2">
        <v>0.86016456234399996</v>
      </c>
      <c r="L196" s="3">
        <v>1.3986987930199999E-7</v>
      </c>
      <c r="M196" s="2" t="s">
        <v>103</v>
      </c>
    </row>
    <row r="197" spans="1:13" ht="13" x14ac:dyDescent="0.15">
      <c r="A197" s="2" t="s">
        <v>314</v>
      </c>
      <c r="B197" s="2">
        <v>0.68958524821599998</v>
      </c>
      <c r="C197" s="3">
        <v>4.3963465743100003E-5</v>
      </c>
      <c r="D197" s="2" t="s">
        <v>103</v>
      </c>
      <c r="E197" s="2">
        <v>1.09056480889</v>
      </c>
      <c r="F197" s="3">
        <v>9.9461912509700005E-12</v>
      </c>
      <c r="G197" s="2" t="s">
        <v>103</v>
      </c>
      <c r="H197" s="2">
        <v>0.34754995933999999</v>
      </c>
      <c r="I197" s="3">
        <v>4.8671175679699997E-5</v>
      </c>
      <c r="J197" s="2" t="s">
        <v>103</v>
      </c>
      <c r="K197" s="2">
        <v>0.65062374623599994</v>
      </c>
      <c r="L197" s="3">
        <v>1.6075040599800001E-16</v>
      </c>
      <c r="M197" s="2" t="s">
        <v>103</v>
      </c>
    </row>
    <row r="198" spans="1:13" ht="13" x14ac:dyDescent="0.15">
      <c r="A198" s="2" t="s">
        <v>315</v>
      </c>
      <c r="B198" s="2">
        <v>0.74075869190700006</v>
      </c>
      <c r="C198" s="3">
        <v>2.1471878568600001E-6</v>
      </c>
      <c r="D198" s="2" t="s">
        <v>103</v>
      </c>
      <c r="E198" s="2">
        <v>0.47539296429</v>
      </c>
      <c r="F198" s="2">
        <v>4.7297354224800003E-3</v>
      </c>
      <c r="G198" s="2" t="s">
        <v>103</v>
      </c>
      <c r="H198" s="2">
        <v>0.39930010053800002</v>
      </c>
      <c r="I198" s="2">
        <v>2.9230433399599999E-2</v>
      </c>
      <c r="J198" s="2" t="s">
        <v>103</v>
      </c>
      <c r="K198" s="2">
        <v>0.51664795571800004</v>
      </c>
      <c r="L198" s="2">
        <v>2.3541492348400001E-3</v>
      </c>
      <c r="M198" s="2" t="s">
        <v>103</v>
      </c>
    </row>
    <row r="199" spans="1:13" ht="13" x14ac:dyDescent="0.15">
      <c r="A199" s="2" t="s">
        <v>316</v>
      </c>
      <c r="B199" s="2">
        <v>0.59372395897399999</v>
      </c>
      <c r="C199" s="3">
        <v>3.5720740603900001E-12</v>
      </c>
      <c r="D199" s="2" t="s">
        <v>103</v>
      </c>
      <c r="E199" s="2">
        <v>1.39648639049</v>
      </c>
      <c r="F199" s="3">
        <v>6.5676474055699999E-66</v>
      </c>
      <c r="G199" s="2" t="s">
        <v>103</v>
      </c>
      <c r="H199" s="2">
        <v>0.25089753003900001</v>
      </c>
      <c r="I199" s="3">
        <v>7.5519531373299995E-18</v>
      </c>
      <c r="J199" s="2" t="s">
        <v>103</v>
      </c>
      <c r="K199" s="2">
        <v>0.32105960782199999</v>
      </c>
      <c r="L199" s="3">
        <v>5.3955660336899995E-29</v>
      </c>
      <c r="M199" s="2" t="s">
        <v>103</v>
      </c>
    </row>
    <row r="200" spans="1:13" ht="13" x14ac:dyDescent="0.15">
      <c r="A200" s="2" t="s">
        <v>318</v>
      </c>
      <c r="B200" s="2">
        <v>1.1207967626799999</v>
      </c>
      <c r="C200" s="3">
        <v>1.34976914672E-11</v>
      </c>
      <c r="D200" s="2" t="s">
        <v>103</v>
      </c>
      <c r="E200" s="2">
        <v>1.1712818522899999</v>
      </c>
      <c r="F200" s="3">
        <v>1.12680222911E-12</v>
      </c>
      <c r="G200" s="2" t="s">
        <v>103</v>
      </c>
      <c r="H200" s="2">
        <v>0.81013295493199999</v>
      </c>
      <c r="I200" s="3">
        <v>3.0750263069999998E-27</v>
      </c>
      <c r="J200" s="2" t="s">
        <v>103</v>
      </c>
      <c r="K200" s="2">
        <v>0.84325059382800005</v>
      </c>
      <c r="L200" s="3">
        <v>2.3138685513399999E-29</v>
      </c>
      <c r="M200" s="2" t="s">
        <v>103</v>
      </c>
    </row>
    <row r="201" spans="1:13" ht="13" x14ac:dyDescent="0.15">
      <c r="A201" s="2" t="s">
        <v>319</v>
      </c>
      <c r="B201" s="2">
        <v>1.4624051634299999</v>
      </c>
      <c r="C201" s="3">
        <v>1.24662809962E-18</v>
      </c>
      <c r="D201" s="2" t="s">
        <v>103</v>
      </c>
      <c r="E201" s="2">
        <v>1.43960829752</v>
      </c>
      <c r="F201" s="3">
        <v>3.09002548307E-18</v>
      </c>
      <c r="G201" s="2" t="s">
        <v>103</v>
      </c>
      <c r="H201" s="2">
        <v>0.31811020084000002</v>
      </c>
      <c r="I201" s="2">
        <v>4.8101509028599998E-2</v>
      </c>
      <c r="J201" s="2" t="s">
        <v>103</v>
      </c>
      <c r="K201" s="2">
        <v>0.36159683834900003</v>
      </c>
      <c r="L201" s="2">
        <v>1.8233733385800002E-2</v>
      </c>
      <c r="M201" s="2" t="s">
        <v>103</v>
      </c>
    </row>
    <row r="202" spans="1:13" ht="13" x14ac:dyDescent="0.15">
      <c r="A202" s="2" t="s">
        <v>321</v>
      </c>
      <c r="B202" s="2">
        <v>0.67741543149299999</v>
      </c>
      <c r="C202" s="3">
        <v>1.4744427707099999E-6</v>
      </c>
      <c r="D202" s="2" t="s">
        <v>103</v>
      </c>
      <c r="E202" s="2">
        <v>1.3186308312299999</v>
      </c>
      <c r="F202" s="3">
        <v>1.52891778305E-23</v>
      </c>
      <c r="G202" s="2" t="s">
        <v>103</v>
      </c>
      <c r="H202" s="2">
        <v>0.38888078698400003</v>
      </c>
      <c r="I202" s="3">
        <v>8.7494045582700005E-6</v>
      </c>
      <c r="J202" s="2" t="s">
        <v>103</v>
      </c>
      <c r="K202" s="2">
        <v>0.38983718121400002</v>
      </c>
      <c r="L202" s="3">
        <v>7.4158796519400003E-6</v>
      </c>
      <c r="M202" s="2" t="s">
        <v>103</v>
      </c>
    </row>
    <row r="203" spans="1:13" ht="13" x14ac:dyDescent="0.15">
      <c r="A203" s="2" t="s">
        <v>323</v>
      </c>
      <c r="B203" s="2">
        <v>0.33385957530400001</v>
      </c>
      <c r="C203" s="2">
        <v>1.8456577733099999E-3</v>
      </c>
      <c r="D203" s="2" t="s">
        <v>103</v>
      </c>
      <c r="E203" s="2">
        <v>0.48183448587400002</v>
      </c>
      <c r="F203" s="3">
        <v>2.4805003057599998E-6</v>
      </c>
      <c r="G203" s="2" t="s">
        <v>103</v>
      </c>
      <c r="H203" s="2">
        <v>0.23386873144600001</v>
      </c>
      <c r="I203" s="2">
        <v>1.47146772536E-4</v>
      </c>
      <c r="J203" s="2" t="s">
        <v>103</v>
      </c>
      <c r="K203" s="2">
        <v>0.19410651821399999</v>
      </c>
      <c r="L203" s="2">
        <v>2.0502147785099998E-3</v>
      </c>
      <c r="M203" s="2" t="s">
        <v>103</v>
      </c>
    </row>
    <row r="204" spans="1:13" ht="13" x14ac:dyDescent="0.15">
      <c r="A204" s="2" t="s">
        <v>324</v>
      </c>
      <c r="B204" s="2">
        <v>1.47095721957</v>
      </c>
      <c r="C204" s="3">
        <v>1.6012667628899999E-28</v>
      </c>
      <c r="D204" s="2" t="s">
        <v>103</v>
      </c>
      <c r="E204" s="2">
        <v>1.92936388926</v>
      </c>
      <c r="F204" s="3">
        <v>2.8026435274300001E-49</v>
      </c>
      <c r="G204" s="2" t="s">
        <v>103</v>
      </c>
      <c r="H204" s="2">
        <v>0.56354783216600002</v>
      </c>
      <c r="I204" s="3">
        <v>4.9138497679500002E-12</v>
      </c>
      <c r="J204" s="2" t="s">
        <v>103</v>
      </c>
      <c r="K204" s="2">
        <v>0.61231818588999998</v>
      </c>
      <c r="L204" s="3">
        <v>3.6476185763100001E-14</v>
      </c>
      <c r="M204" s="2" t="s">
        <v>103</v>
      </c>
    </row>
    <row r="205" spans="1:13" ht="13" x14ac:dyDescent="0.15">
      <c r="A205" s="2" t="s">
        <v>326</v>
      </c>
      <c r="B205" s="2">
        <v>0.33867625700300003</v>
      </c>
      <c r="C205" s="2">
        <v>6.52093104398E-3</v>
      </c>
      <c r="D205" s="2" t="s">
        <v>103</v>
      </c>
      <c r="E205" s="2">
        <v>0.33926587888800003</v>
      </c>
      <c r="F205" s="2">
        <v>7.0324118E-3</v>
      </c>
      <c r="G205" s="2" t="s">
        <v>103</v>
      </c>
      <c r="H205" s="2">
        <v>0.15251935146000001</v>
      </c>
      <c r="I205" s="2">
        <v>6.4200300349400005E-4</v>
      </c>
      <c r="J205" s="2" t="s">
        <v>103</v>
      </c>
      <c r="K205" s="2">
        <v>0.29189545838199998</v>
      </c>
      <c r="L205" s="3">
        <v>1.17451720287E-12</v>
      </c>
      <c r="M205" s="2" t="s">
        <v>103</v>
      </c>
    </row>
    <row r="206" spans="1:13" ht="13" x14ac:dyDescent="0.15">
      <c r="A206" s="2" t="s">
        <v>327</v>
      </c>
      <c r="B206" s="2">
        <v>0.67457795936599996</v>
      </c>
      <c r="C206" s="3">
        <v>1.28305109971E-5</v>
      </c>
      <c r="D206" s="2" t="s">
        <v>103</v>
      </c>
      <c r="E206" s="2">
        <v>0.64671709819000001</v>
      </c>
      <c r="F206" s="3">
        <v>3.1556175497499997E-5</v>
      </c>
      <c r="G206" s="2" t="s">
        <v>103</v>
      </c>
      <c r="H206" s="2">
        <v>0.52497446795299996</v>
      </c>
      <c r="I206" s="3">
        <v>8.6530709068600007E-111</v>
      </c>
      <c r="J206" s="2" t="s">
        <v>103</v>
      </c>
      <c r="K206" s="2">
        <v>0.45329541563800002</v>
      </c>
      <c r="L206" s="3">
        <v>4.1416376489400001E-82</v>
      </c>
      <c r="M206" s="2" t="s">
        <v>103</v>
      </c>
    </row>
    <row r="207" spans="1:13" ht="13" x14ac:dyDescent="0.15">
      <c r="A207" s="2" t="s">
        <v>329</v>
      </c>
      <c r="B207" s="2">
        <v>0.60830732570299995</v>
      </c>
      <c r="C207" s="3">
        <v>5.7496913455200002E-11</v>
      </c>
      <c r="D207" s="2" t="s">
        <v>103</v>
      </c>
      <c r="E207" s="2">
        <v>0.26629140712600002</v>
      </c>
      <c r="F207" s="2">
        <v>9.9540584849899996E-3</v>
      </c>
      <c r="G207" s="2" t="s">
        <v>103</v>
      </c>
      <c r="H207" s="2">
        <v>0.84464997191000002</v>
      </c>
      <c r="I207" s="3">
        <v>1.06297393831E-16</v>
      </c>
      <c r="J207" s="2" t="s">
        <v>103</v>
      </c>
      <c r="K207" s="2">
        <v>0.88258817064999995</v>
      </c>
      <c r="L207" s="3">
        <v>3.3037836138899998E-18</v>
      </c>
      <c r="M207" s="2" t="s">
        <v>103</v>
      </c>
    </row>
    <row r="208" spans="1:13" ht="13" x14ac:dyDescent="0.15">
      <c r="A208" s="2" t="s">
        <v>331</v>
      </c>
      <c r="B208" s="2">
        <v>1.3528077414999999</v>
      </c>
      <c r="C208" s="3">
        <v>6.8783446626099994E-24</v>
      </c>
      <c r="D208" s="2" t="s">
        <v>103</v>
      </c>
      <c r="E208" s="2">
        <v>1.1939550269999999</v>
      </c>
      <c r="F208" s="3">
        <v>7.7180557318E-19</v>
      </c>
      <c r="G208" s="2" t="s">
        <v>103</v>
      </c>
      <c r="H208" s="2">
        <v>0.16562805654500001</v>
      </c>
      <c r="I208" s="2">
        <v>1.30374864352E-2</v>
      </c>
      <c r="J208" s="2" t="s">
        <v>103</v>
      </c>
      <c r="K208" s="2">
        <v>0.18700736900500001</v>
      </c>
      <c r="L208" s="2">
        <v>3.5501517585899999E-3</v>
      </c>
      <c r="M208" s="2" t="s">
        <v>103</v>
      </c>
    </row>
    <row r="209" spans="1:13" ht="13" x14ac:dyDescent="0.15">
      <c r="A209" s="2" t="s">
        <v>333</v>
      </c>
      <c r="B209" s="2">
        <v>3.04537600458</v>
      </c>
      <c r="C209" s="3">
        <v>7.8835582864400001E-5</v>
      </c>
      <c r="D209" s="2" t="s">
        <v>103</v>
      </c>
      <c r="E209" s="2">
        <v>3.0485873647099999</v>
      </c>
      <c r="F209" s="3">
        <v>8.3248114286700004E-5</v>
      </c>
      <c r="G209" s="2" t="s">
        <v>103</v>
      </c>
      <c r="H209" s="2">
        <v>1.41179998715</v>
      </c>
      <c r="I209" s="2">
        <v>4.8624399392299997E-2</v>
      </c>
      <c r="J209" s="2" t="s">
        <v>103</v>
      </c>
      <c r="K209" s="2">
        <v>1.99885020101</v>
      </c>
      <c r="L209" s="2">
        <v>1.6261068815500001E-3</v>
      </c>
      <c r="M209" s="2" t="s">
        <v>103</v>
      </c>
    </row>
    <row r="210" spans="1:13" ht="13" x14ac:dyDescent="0.15">
      <c r="A210" s="2" t="s">
        <v>334</v>
      </c>
      <c r="B210" s="2">
        <v>0.98342422200699997</v>
      </c>
      <c r="C210" s="3">
        <v>9.8945753141100002E-21</v>
      </c>
      <c r="D210" s="2" t="s">
        <v>103</v>
      </c>
      <c r="E210" s="2">
        <v>0.382157931708</v>
      </c>
      <c r="F210" s="2">
        <v>1.26695602979E-3</v>
      </c>
      <c r="G210" s="2" t="s">
        <v>103</v>
      </c>
      <c r="H210" s="2">
        <v>0.46569693126599998</v>
      </c>
      <c r="I210" s="3">
        <v>5.2614471810699999E-12</v>
      </c>
      <c r="J210" s="2" t="s">
        <v>103</v>
      </c>
      <c r="K210" s="2">
        <v>0.56036463146799997</v>
      </c>
      <c r="L210" s="3">
        <v>2.9136342614400001E-17</v>
      </c>
      <c r="M210" s="2" t="s">
        <v>103</v>
      </c>
    </row>
    <row r="211" spans="1:13" ht="13" x14ac:dyDescent="0.15">
      <c r="A211" s="2" t="s">
        <v>336</v>
      </c>
      <c r="B211" s="2">
        <v>0.34971245067700002</v>
      </c>
      <c r="C211" s="2">
        <v>2.0825415738999998E-3</v>
      </c>
      <c r="D211" s="2" t="s">
        <v>103</v>
      </c>
      <c r="E211" s="2">
        <v>0.25488832842300002</v>
      </c>
      <c r="F211" s="2">
        <v>3.6729219803999999E-2</v>
      </c>
      <c r="G211" s="2" t="s">
        <v>103</v>
      </c>
      <c r="H211" s="2">
        <v>0.373672137603</v>
      </c>
      <c r="I211" s="3">
        <v>2.5633416902599998E-22</v>
      </c>
      <c r="J211" s="2" t="s">
        <v>103</v>
      </c>
      <c r="K211" s="2">
        <v>0.51736906201699995</v>
      </c>
      <c r="L211" s="3">
        <v>8.45866798541E-43</v>
      </c>
      <c r="M211" s="2" t="s">
        <v>103</v>
      </c>
    </row>
    <row r="212" spans="1:13" ht="13" x14ac:dyDescent="0.15">
      <c r="A212" s="2" t="s">
        <v>338</v>
      </c>
      <c r="B212" s="2">
        <v>0.690416400027</v>
      </c>
      <c r="C212" s="3">
        <v>5.05142971597E-7</v>
      </c>
      <c r="D212" s="2" t="s">
        <v>103</v>
      </c>
      <c r="E212" s="2">
        <v>0.53956117900199996</v>
      </c>
      <c r="F212" s="2">
        <v>1.4334296812199999E-4</v>
      </c>
      <c r="G212" s="2" t="s">
        <v>103</v>
      </c>
      <c r="H212" s="2">
        <v>0.134428987788</v>
      </c>
      <c r="I212" s="2">
        <v>1.1241280257999999E-2</v>
      </c>
      <c r="J212" s="2" t="s">
        <v>103</v>
      </c>
      <c r="K212" s="2">
        <v>0.22788036666799999</v>
      </c>
      <c r="L212" s="3">
        <v>2.2116737848499998E-6</v>
      </c>
      <c r="M212" s="2" t="s">
        <v>103</v>
      </c>
    </row>
    <row r="213" spans="1:13" ht="13" x14ac:dyDescent="0.15">
      <c r="A213" s="2" t="s">
        <v>340</v>
      </c>
      <c r="B213" s="2">
        <v>0.92401810081400004</v>
      </c>
      <c r="C213" s="3">
        <v>3.7914331678300002E-15</v>
      </c>
      <c r="D213" s="2" t="s">
        <v>103</v>
      </c>
      <c r="E213" s="2">
        <v>1.0163009117499999</v>
      </c>
      <c r="F213" s="3">
        <v>2.28218754171E-18</v>
      </c>
      <c r="G213" s="2" t="s">
        <v>103</v>
      </c>
      <c r="H213" s="2">
        <v>1.14914023005</v>
      </c>
      <c r="I213" s="2">
        <v>0</v>
      </c>
      <c r="J213" s="2" t="s">
        <v>103</v>
      </c>
      <c r="K213" s="2">
        <v>1.2814890998799999</v>
      </c>
      <c r="L213" s="2">
        <v>0</v>
      </c>
      <c r="M213" s="2" t="s">
        <v>103</v>
      </c>
    </row>
    <row r="214" spans="1:13" ht="13" x14ac:dyDescent="0.15">
      <c r="A214" s="2" t="s">
        <v>342</v>
      </c>
      <c r="B214" s="2">
        <v>0.47382379435900002</v>
      </c>
      <c r="C214" s="3">
        <v>3.1417744963799999E-5</v>
      </c>
      <c r="D214" s="2" t="s">
        <v>103</v>
      </c>
      <c r="E214" s="2">
        <v>1.1437819277900001</v>
      </c>
      <c r="F214" s="3">
        <v>2.1375486841200001E-27</v>
      </c>
      <c r="G214" s="2" t="s">
        <v>103</v>
      </c>
      <c r="H214" s="2">
        <v>0.33043521622400002</v>
      </c>
      <c r="I214" s="3">
        <v>9.4937406008E-17</v>
      </c>
      <c r="J214" s="2" t="s">
        <v>103</v>
      </c>
      <c r="K214" s="2">
        <v>0.58861779713700002</v>
      </c>
      <c r="L214" s="3">
        <v>3.8058827953100002E-53</v>
      </c>
      <c r="M214" s="2" t="s">
        <v>103</v>
      </c>
    </row>
    <row r="215" spans="1:13" ht="13" x14ac:dyDescent="0.15">
      <c r="A215" s="2" t="s">
        <v>343</v>
      </c>
      <c r="B215" s="2">
        <v>0.41303911937100002</v>
      </c>
      <c r="C215" s="2">
        <v>1.6090387695700001E-3</v>
      </c>
      <c r="D215" s="2" t="s">
        <v>103</v>
      </c>
      <c r="E215" s="2">
        <v>0.58683982906599996</v>
      </c>
      <c r="F215" s="3">
        <v>2.7728877861E-6</v>
      </c>
      <c r="G215" s="2" t="s">
        <v>103</v>
      </c>
      <c r="H215" s="2">
        <v>0.58344214319099996</v>
      </c>
      <c r="I215" s="3">
        <v>3.5155584088899999E-7</v>
      </c>
      <c r="J215" s="2" t="s">
        <v>103</v>
      </c>
      <c r="K215" s="2">
        <v>0.86512660326400004</v>
      </c>
      <c r="L215" s="3">
        <v>1.7774237479999999E-15</v>
      </c>
      <c r="M215" s="2" t="s">
        <v>103</v>
      </c>
    </row>
    <row r="216" spans="1:13" ht="13" x14ac:dyDescent="0.15">
      <c r="A216" s="2" t="s">
        <v>345</v>
      </c>
      <c r="B216" s="2">
        <v>0.324030176818</v>
      </c>
      <c r="C216" s="2">
        <v>5.5089286593700002E-3</v>
      </c>
      <c r="D216" s="2" t="s">
        <v>103</v>
      </c>
      <c r="E216" s="2">
        <v>0.29737336167900003</v>
      </c>
      <c r="F216" s="2">
        <v>1.3297469611E-2</v>
      </c>
      <c r="G216" s="2" t="s">
        <v>103</v>
      </c>
      <c r="H216" s="2">
        <v>0.21045437474000001</v>
      </c>
      <c r="I216" s="2">
        <v>6.6868443815999998E-3</v>
      </c>
      <c r="J216" s="2" t="s">
        <v>103</v>
      </c>
      <c r="K216" s="2">
        <v>0.24915697035000001</v>
      </c>
      <c r="L216" s="2">
        <v>7.86381835865E-4</v>
      </c>
      <c r="M216" s="2" t="s">
        <v>103</v>
      </c>
    </row>
    <row r="217" spans="1:13" ht="13" x14ac:dyDescent="0.15">
      <c r="A217" s="2" t="s">
        <v>346</v>
      </c>
      <c r="B217" s="2">
        <v>3.2391965220399999</v>
      </c>
      <c r="C217" s="3">
        <v>4.7768616673700001E-12</v>
      </c>
      <c r="D217" s="2" t="s">
        <v>103</v>
      </c>
      <c r="E217" s="2">
        <v>3.2122633140499999</v>
      </c>
      <c r="F217" s="3">
        <v>6.4426622320500002E-12</v>
      </c>
      <c r="G217" s="2" t="s">
        <v>103</v>
      </c>
      <c r="H217" s="2">
        <v>0.68663683951999999</v>
      </c>
      <c r="I217" s="3">
        <v>4.43993404093E-32</v>
      </c>
      <c r="J217" s="2" t="s">
        <v>103</v>
      </c>
      <c r="K217" s="2">
        <v>0.74506676818399997</v>
      </c>
      <c r="L217" s="3">
        <v>1.1535843938E-37</v>
      </c>
      <c r="M217" s="2" t="s">
        <v>103</v>
      </c>
    </row>
    <row r="218" spans="1:13" ht="13" x14ac:dyDescent="0.15">
      <c r="A218" s="2" t="s">
        <v>348</v>
      </c>
      <c r="B218" s="2">
        <v>0.47609325749699999</v>
      </c>
      <c r="C218" s="2">
        <v>4.6900514798399999E-4</v>
      </c>
      <c r="D218" s="2" t="s">
        <v>103</v>
      </c>
      <c r="E218" s="2">
        <v>0.58898448996599995</v>
      </c>
      <c r="F218" s="3">
        <v>8.9678225350400003E-6</v>
      </c>
      <c r="G218" s="2" t="s">
        <v>103</v>
      </c>
      <c r="H218" s="2">
        <v>0.681054962022</v>
      </c>
      <c r="I218" s="3">
        <v>3.1312851637499999E-6</v>
      </c>
      <c r="J218" s="2" t="s">
        <v>103</v>
      </c>
      <c r="K218" s="2">
        <v>0.89656937822600002</v>
      </c>
      <c r="L218" s="3">
        <v>1.3834791548400001E-10</v>
      </c>
      <c r="M218" s="2" t="s">
        <v>103</v>
      </c>
    </row>
    <row r="219" spans="1:13" ht="13" x14ac:dyDescent="0.15">
      <c r="A219" s="2" t="s">
        <v>350</v>
      </c>
      <c r="B219" s="2">
        <v>0.35330340551900002</v>
      </c>
      <c r="C219" s="3">
        <v>5.1905836339299998E-5</v>
      </c>
      <c r="D219" s="2" t="s">
        <v>103</v>
      </c>
      <c r="E219" s="2">
        <v>0.52999143325999998</v>
      </c>
      <c r="F219" s="3">
        <v>2.20566955934E-10</v>
      </c>
      <c r="G219" s="2" t="s">
        <v>103</v>
      </c>
      <c r="H219" s="2">
        <v>0.19337418825300001</v>
      </c>
      <c r="I219" s="3">
        <v>2.7466622944100002E-5</v>
      </c>
      <c r="J219" s="2" t="s">
        <v>103</v>
      </c>
      <c r="K219" s="2">
        <v>0.33267701520499998</v>
      </c>
      <c r="L219" s="3">
        <v>1.53303944681E-14</v>
      </c>
      <c r="M219" s="2" t="s">
        <v>103</v>
      </c>
    </row>
    <row r="220" spans="1:13" ht="13" x14ac:dyDescent="0.15">
      <c r="A220" s="2" t="s">
        <v>352</v>
      </c>
      <c r="B220" s="2">
        <v>0.68402980041000006</v>
      </c>
      <c r="C220" s="3">
        <v>1.49944260311E-6</v>
      </c>
      <c r="D220" s="2" t="s">
        <v>103</v>
      </c>
      <c r="E220" s="2">
        <v>0.67376811781900003</v>
      </c>
      <c r="F220" s="3">
        <v>2.1756325861899999E-6</v>
      </c>
      <c r="G220" s="2" t="s">
        <v>103</v>
      </c>
      <c r="H220" s="2">
        <v>0.22375812105500001</v>
      </c>
      <c r="I220" s="2">
        <v>6.3242498253899995E-4</v>
      </c>
      <c r="J220" s="2" t="s">
        <v>103</v>
      </c>
      <c r="K220" s="2">
        <v>0.20008262918899999</v>
      </c>
      <c r="L220" s="2">
        <v>2.4644682007599998E-3</v>
      </c>
      <c r="M220" s="2" t="s">
        <v>103</v>
      </c>
    </row>
    <row r="221" spans="1:13" ht="13" x14ac:dyDescent="0.15">
      <c r="A221" s="2" t="s">
        <v>354</v>
      </c>
      <c r="B221" s="2">
        <v>0.27611997942599997</v>
      </c>
      <c r="C221" s="2">
        <v>4.8329557036199997E-2</v>
      </c>
      <c r="D221" s="2" t="s">
        <v>103</v>
      </c>
      <c r="E221" s="2">
        <v>0.50636149560999999</v>
      </c>
      <c r="F221" s="3">
        <v>7.1573356359600006E-5</v>
      </c>
      <c r="G221" s="2" t="s">
        <v>103</v>
      </c>
      <c r="H221" s="2">
        <v>0.19465276190299999</v>
      </c>
      <c r="I221" s="2">
        <v>3.13476176071E-3</v>
      </c>
      <c r="J221" s="2" t="s">
        <v>103</v>
      </c>
      <c r="K221" s="2">
        <v>0.24891736484999999</v>
      </c>
      <c r="L221" s="3">
        <v>7.01397570629E-5</v>
      </c>
      <c r="M221" s="2" t="s">
        <v>103</v>
      </c>
    </row>
    <row r="222" spans="1:13" ht="13" x14ac:dyDescent="0.15">
      <c r="A222" s="2" t="s">
        <v>355</v>
      </c>
      <c r="B222" s="2">
        <v>0.959206753287</v>
      </c>
      <c r="C222" s="3">
        <v>7.2191606903599998E-6</v>
      </c>
      <c r="D222" s="2" t="s">
        <v>103</v>
      </c>
      <c r="E222" s="2">
        <v>1.8258782447999999</v>
      </c>
      <c r="F222" s="3">
        <v>3.8418851288900001E-20</v>
      </c>
      <c r="G222" s="2" t="s">
        <v>103</v>
      </c>
      <c r="H222" s="2">
        <v>0.43844939375100001</v>
      </c>
      <c r="I222" s="3">
        <v>1.36629989708E-9</v>
      </c>
      <c r="J222" s="2" t="s">
        <v>103</v>
      </c>
      <c r="K222" s="2">
        <v>0.57114937815</v>
      </c>
      <c r="L222" s="3">
        <v>4.7320420949399997E-16</v>
      </c>
      <c r="M222" s="2" t="s">
        <v>103</v>
      </c>
    </row>
    <row r="223" spans="1:13" ht="13" x14ac:dyDescent="0.15">
      <c r="A223" s="2" t="s">
        <v>357</v>
      </c>
      <c r="B223" s="2">
        <v>0.79960421174399998</v>
      </c>
      <c r="C223" s="2">
        <v>1.9509542695399999E-2</v>
      </c>
      <c r="D223" s="2" t="s">
        <v>103</v>
      </c>
      <c r="E223" s="2">
        <v>1.840360934</v>
      </c>
      <c r="F223" s="3">
        <v>5.0139818572600001E-10</v>
      </c>
      <c r="G223" s="2" t="s">
        <v>103</v>
      </c>
      <c r="H223" s="2">
        <v>1.6715800975099999</v>
      </c>
      <c r="I223" s="2">
        <v>7.6067643795000002E-3</v>
      </c>
      <c r="J223" s="2" t="s">
        <v>103</v>
      </c>
      <c r="K223" s="2">
        <v>1.5908432420600001</v>
      </c>
      <c r="L223" s="2">
        <v>1.10620064487E-2</v>
      </c>
      <c r="M223" s="2" t="s">
        <v>103</v>
      </c>
    </row>
    <row r="224" spans="1:13" ht="13" x14ac:dyDescent="0.15">
      <c r="A224" s="2" t="s">
        <v>359</v>
      </c>
      <c r="B224" s="2">
        <v>0.49886525060199999</v>
      </c>
      <c r="C224" s="2">
        <v>3.2372716923399999E-3</v>
      </c>
      <c r="D224" s="2" t="s">
        <v>103</v>
      </c>
      <c r="E224" s="2">
        <v>0.43576307379700002</v>
      </c>
      <c r="F224" s="2">
        <v>1.34061913789E-2</v>
      </c>
      <c r="G224" s="2" t="s">
        <v>103</v>
      </c>
      <c r="H224" s="2">
        <v>1.1832364552000001</v>
      </c>
      <c r="I224" s="2">
        <v>1.5760018253499999E-2</v>
      </c>
      <c r="J224" s="2" t="s">
        <v>103</v>
      </c>
      <c r="K224" s="2">
        <v>1.46575087334</v>
      </c>
      <c r="L224" s="2">
        <v>1.2989881421200001E-3</v>
      </c>
      <c r="M224" s="2" t="s">
        <v>103</v>
      </c>
    </row>
    <row r="225" spans="1:13" ht="13" x14ac:dyDescent="0.15">
      <c r="A225" s="2" t="s">
        <v>361</v>
      </c>
      <c r="B225" s="2">
        <v>0.85180297387299997</v>
      </c>
      <c r="C225" s="3">
        <v>8.2791568483E-5</v>
      </c>
      <c r="D225" s="2" t="s">
        <v>103</v>
      </c>
      <c r="E225" s="2">
        <v>0.58232524958599996</v>
      </c>
      <c r="F225" s="2">
        <v>1.21777462403E-2</v>
      </c>
      <c r="G225" s="2" t="s">
        <v>103</v>
      </c>
      <c r="H225" s="2">
        <v>0.252500723983</v>
      </c>
      <c r="I225" s="3">
        <v>3.4599765037500003E-5</v>
      </c>
      <c r="J225" s="2" t="s">
        <v>103</v>
      </c>
      <c r="K225" s="2">
        <v>0.25763662460999998</v>
      </c>
      <c r="L225" s="3">
        <v>2.0145347869999999E-5</v>
      </c>
      <c r="M225" s="2" t="s">
        <v>103</v>
      </c>
    </row>
    <row r="226" spans="1:13" ht="13" x14ac:dyDescent="0.15">
      <c r="A226" s="2" t="s">
        <v>363</v>
      </c>
      <c r="B226" s="2">
        <v>1.13037974353</v>
      </c>
      <c r="C226" s="3">
        <v>7.6197023196000004E-8</v>
      </c>
      <c r="D226" s="2" t="s">
        <v>103</v>
      </c>
      <c r="E226" s="2">
        <v>0.90095836533700002</v>
      </c>
      <c r="F226" s="3">
        <v>2.8250461413699999E-5</v>
      </c>
      <c r="G226" s="2" t="s">
        <v>103</v>
      </c>
      <c r="H226" s="2">
        <v>0.61593318653700002</v>
      </c>
      <c r="I226" s="2">
        <v>2.14354273582E-3</v>
      </c>
      <c r="J226" s="2" t="s">
        <v>103</v>
      </c>
      <c r="K226" s="2">
        <v>0.79884176373799998</v>
      </c>
      <c r="L226" s="3">
        <v>2.37446779752E-5</v>
      </c>
      <c r="M226" s="2" t="s">
        <v>103</v>
      </c>
    </row>
    <row r="227" spans="1:13" ht="13" x14ac:dyDescent="0.15">
      <c r="A227" s="2" t="s">
        <v>364</v>
      </c>
      <c r="B227" s="2">
        <v>1.1801821665500001</v>
      </c>
      <c r="C227" s="3">
        <v>7.2782258506900001E-27</v>
      </c>
      <c r="D227" s="2" t="s">
        <v>103</v>
      </c>
      <c r="E227" s="2">
        <v>0.81920952254299995</v>
      </c>
      <c r="F227" s="3">
        <v>3.4298989623900002E-13</v>
      </c>
      <c r="G227" s="2" t="s">
        <v>103</v>
      </c>
      <c r="H227" s="2">
        <v>0.13486626666900001</v>
      </c>
      <c r="I227" s="2">
        <v>9.2596426674899993E-3</v>
      </c>
      <c r="J227" s="2" t="s">
        <v>103</v>
      </c>
      <c r="K227" s="2">
        <v>0.22520556350900001</v>
      </c>
      <c r="L227" s="3">
        <v>1.86113003755E-6</v>
      </c>
      <c r="M227" s="2" t="s">
        <v>103</v>
      </c>
    </row>
    <row r="228" spans="1:13" ht="13" x14ac:dyDescent="0.15">
      <c r="A228" s="2" t="s">
        <v>366</v>
      </c>
      <c r="B228" s="2">
        <v>0.51271020028699998</v>
      </c>
      <c r="C228" s="3">
        <v>1.6786306084499999E-7</v>
      </c>
      <c r="D228" s="2" t="s">
        <v>103</v>
      </c>
      <c r="E228" s="2">
        <v>1.14062451691</v>
      </c>
      <c r="F228" s="3">
        <v>2.4848824186900001E-35</v>
      </c>
      <c r="G228" s="2" t="s">
        <v>103</v>
      </c>
      <c r="H228" s="2">
        <v>0.36544093004099998</v>
      </c>
      <c r="I228" s="3">
        <v>1.9035179346699998E-12</v>
      </c>
      <c r="J228" s="2" t="s">
        <v>103</v>
      </c>
      <c r="K228" s="2">
        <v>0.27088834844800003</v>
      </c>
      <c r="L228" s="3">
        <v>4.3086630708500001E-7</v>
      </c>
      <c r="M228" s="2" t="s">
        <v>103</v>
      </c>
    </row>
    <row r="229" spans="1:13" ht="13" x14ac:dyDescent="0.15">
      <c r="A229" s="2" t="s">
        <v>367</v>
      </c>
      <c r="B229" s="2">
        <v>0.86845041277199997</v>
      </c>
      <c r="C229" s="3">
        <v>4.9107934633599998E-8</v>
      </c>
      <c r="D229" s="2" t="s">
        <v>103</v>
      </c>
      <c r="E229" s="2">
        <v>0.99064895108999995</v>
      </c>
      <c r="F229" s="3">
        <v>2.5534576535900001E-10</v>
      </c>
      <c r="G229" s="2" t="s">
        <v>103</v>
      </c>
      <c r="H229" s="2">
        <v>1.0089716229100001</v>
      </c>
      <c r="I229" s="3">
        <v>1.6346285358500001E-30</v>
      </c>
      <c r="J229" s="2" t="s">
        <v>103</v>
      </c>
      <c r="K229" s="2">
        <v>1.25748247535</v>
      </c>
      <c r="L229" s="3">
        <v>3.4524161660300003E-48</v>
      </c>
      <c r="M229" s="2" t="s">
        <v>103</v>
      </c>
    </row>
    <row r="230" spans="1:13" ht="13" x14ac:dyDescent="0.15">
      <c r="A230" s="2" t="s">
        <v>369</v>
      </c>
      <c r="B230" s="2">
        <v>0.68345821475500002</v>
      </c>
      <c r="C230" s="3">
        <v>2.5306387195300001E-11</v>
      </c>
      <c r="D230" s="2" t="s">
        <v>103</v>
      </c>
      <c r="E230" s="2">
        <v>0.36117631777699999</v>
      </c>
      <c r="F230" s="2">
        <v>1.0340230129199999E-3</v>
      </c>
      <c r="G230" s="2" t="s">
        <v>103</v>
      </c>
      <c r="H230" s="2">
        <v>0.16002063823099999</v>
      </c>
      <c r="I230" s="3">
        <v>8.6116888147699994E-9</v>
      </c>
      <c r="J230" s="2" t="s">
        <v>103</v>
      </c>
      <c r="K230" s="2">
        <v>0.33603456755599997</v>
      </c>
      <c r="L230" s="3">
        <v>3.33795533022E-37</v>
      </c>
      <c r="M230" s="2" t="s">
        <v>103</v>
      </c>
    </row>
    <row r="231" spans="1:13" ht="13" x14ac:dyDescent="0.15">
      <c r="A231" s="2" t="s">
        <v>371</v>
      </c>
      <c r="B231" s="2">
        <v>1.36724182441</v>
      </c>
      <c r="C231" s="3">
        <v>7.0146055003899996E-33</v>
      </c>
      <c r="D231" s="2" t="s">
        <v>103</v>
      </c>
      <c r="E231" s="2">
        <v>1.27358569274</v>
      </c>
      <c r="F231" s="3">
        <v>7.4920863371100004E-29</v>
      </c>
      <c r="G231" s="2" t="s">
        <v>103</v>
      </c>
      <c r="H231" s="2">
        <v>0.407052381129</v>
      </c>
      <c r="I231" s="3">
        <v>2.6621042558800002E-19</v>
      </c>
      <c r="J231" s="2" t="s">
        <v>103</v>
      </c>
      <c r="K231" s="2">
        <v>0.64282987049600004</v>
      </c>
      <c r="L231" s="3">
        <v>6.1868113034100001E-48</v>
      </c>
      <c r="M231" s="2" t="s">
        <v>103</v>
      </c>
    </row>
    <row r="232" spans="1:13" ht="13" x14ac:dyDescent="0.15">
      <c r="A232" s="2" t="s">
        <v>372</v>
      </c>
      <c r="B232" s="2">
        <v>0.89955159019599995</v>
      </c>
      <c r="C232" s="2">
        <v>1.2315049949800001E-3</v>
      </c>
      <c r="D232" s="2" t="s">
        <v>103</v>
      </c>
      <c r="E232" s="2">
        <v>0.95343403652500003</v>
      </c>
      <c r="F232" s="2">
        <v>6.0983365304400001E-4</v>
      </c>
      <c r="G232" s="2" t="s">
        <v>103</v>
      </c>
      <c r="H232" s="2">
        <v>0.65954577144399995</v>
      </c>
      <c r="I232" s="3">
        <v>3.5645401308300001E-17</v>
      </c>
      <c r="J232" s="2" t="s">
        <v>103</v>
      </c>
      <c r="K232" s="2">
        <v>0.58549196512199997</v>
      </c>
      <c r="L232" s="3">
        <v>1.61249538228E-13</v>
      </c>
      <c r="M232" s="2" t="s">
        <v>103</v>
      </c>
    </row>
    <row r="233" spans="1:13" ht="13" x14ac:dyDescent="0.15">
      <c r="A233" s="2" t="s">
        <v>374</v>
      </c>
      <c r="B233" s="2">
        <v>0.79266112258499999</v>
      </c>
      <c r="C233" s="3">
        <v>1.8196817340499999E-7</v>
      </c>
      <c r="D233" s="2" t="s">
        <v>103</v>
      </c>
      <c r="E233" s="2">
        <v>0.77166464188399997</v>
      </c>
      <c r="F233" s="3">
        <v>3.7507727237700002E-7</v>
      </c>
      <c r="G233" s="2" t="s">
        <v>103</v>
      </c>
      <c r="H233" s="2">
        <v>0.28293295927899997</v>
      </c>
      <c r="I233" s="3">
        <v>3.4837797895300001E-22</v>
      </c>
      <c r="J233" s="2" t="s">
        <v>103</v>
      </c>
      <c r="K233" s="2">
        <v>8.8552066406399996E-2</v>
      </c>
      <c r="L233" s="2">
        <v>7.2761851137000001E-3</v>
      </c>
      <c r="M233" s="2" t="s">
        <v>103</v>
      </c>
    </row>
    <row r="234" spans="1:13" ht="13" x14ac:dyDescent="0.15">
      <c r="A234" s="2" t="s">
        <v>376</v>
      </c>
      <c r="B234" s="2">
        <v>3.34145585571</v>
      </c>
      <c r="C234" s="3">
        <v>2.3581267055500001E-104</v>
      </c>
      <c r="D234" s="2" t="s">
        <v>103</v>
      </c>
      <c r="E234" s="2">
        <v>3.2604200324599999</v>
      </c>
      <c r="F234" s="3">
        <v>1.0204553883E-99</v>
      </c>
      <c r="G234" s="2" t="s">
        <v>103</v>
      </c>
      <c r="H234" s="2">
        <v>0.105484911283</v>
      </c>
      <c r="I234" s="2">
        <v>1.0774418198200001E-2</v>
      </c>
      <c r="J234" s="2" t="s">
        <v>103</v>
      </c>
      <c r="K234" s="2">
        <v>0.498939807841</v>
      </c>
      <c r="L234" s="3">
        <v>7.3912355619100002E-47</v>
      </c>
      <c r="M234" s="2" t="s">
        <v>103</v>
      </c>
    </row>
    <row r="235" spans="1:13" ht="13" x14ac:dyDescent="0.15">
      <c r="A235" s="2" t="s">
        <v>377</v>
      </c>
      <c r="B235" s="2">
        <v>2.0768070005100001</v>
      </c>
      <c r="C235" s="2">
        <v>4.3349236144399998E-3</v>
      </c>
      <c r="D235" s="2" t="s">
        <v>103</v>
      </c>
      <c r="E235" s="2">
        <v>2.6376056027299999</v>
      </c>
      <c r="F235" s="2">
        <v>1.4589409474099999E-4</v>
      </c>
      <c r="G235" s="2" t="s">
        <v>103</v>
      </c>
      <c r="H235" s="2">
        <v>0.38945443054700002</v>
      </c>
      <c r="I235" s="3">
        <v>2.2599337626199999E-7</v>
      </c>
      <c r="J235" s="2" t="s">
        <v>103</v>
      </c>
      <c r="K235" s="2">
        <v>0.57011053242499998</v>
      </c>
      <c r="L235" s="3">
        <v>2.39146001995E-15</v>
      </c>
      <c r="M235" s="2" t="s">
        <v>103</v>
      </c>
    </row>
    <row r="236" spans="1:13" ht="13" x14ac:dyDescent="0.15">
      <c r="A236" s="2" t="s">
        <v>379</v>
      </c>
      <c r="B236" s="2">
        <v>1.4612429525199999</v>
      </c>
      <c r="C236" s="3">
        <v>2.2156436295E-17</v>
      </c>
      <c r="D236" s="2" t="s">
        <v>103</v>
      </c>
      <c r="E236" s="2">
        <v>1.0294529544</v>
      </c>
      <c r="F236" s="3">
        <v>7.9934210639200007E-9</v>
      </c>
      <c r="G236" s="2" t="s">
        <v>103</v>
      </c>
      <c r="H236" s="2">
        <v>0.95428206147500005</v>
      </c>
      <c r="I236" s="3">
        <v>4.2903737654400001E-24</v>
      </c>
      <c r="J236" s="2" t="s">
        <v>103</v>
      </c>
      <c r="K236" s="2">
        <v>1.26370597047</v>
      </c>
      <c r="L236" s="3">
        <v>6.4301953890600002E-43</v>
      </c>
      <c r="M236" s="2" t="s">
        <v>103</v>
      </c>
    </row>
    <row r="237" spans="1:13" ht="13" x14ac:dyDescent="0.15">
      <c r="A237" s="2" t="s">
        <v>380</v>
      </c>
      <c r="B237" s="2">
        <v>0.82111443533399997</v>
      </c>
      <c r="C237" s="3">
        <v>1.8097486803799999E-15</v>
      </c>
      <c r="D237" s="2" t="s">
        <v>103</v>
      </c>
      <c r="E237" s="2">
        <v>0.78888633364000005</v>
      </c>
      <c r="F237" s="3">
        <v>1.94514009776E-14</v>
      </c>
      <c r="G237" s="2" t="s">
        <v>103</v>
      </c>
      <c r="H237" s="2">
        <v>0.23419986739699999</v>
      </c>
      <c r="I237" s="2">
        <v>4.67699088321E-4</v>
      </c>
      <c r="J237" s="2" t="s">
        <v>103</v>
      </c>
      <c r="K237" s="2">
        <v>0.36451382946700001</v>
      </c>
      <c r="L237" s="3">
        <v>5.8524255933099998E-9</v>
      </c>
      <c r="M237" s="2" t="s">
        <v>103</v>
      </c>
    </row>
    <row r="238" spans="1:13" ht="13" x14ac:dyDescent="0.15">
      <c r="A238" s="2" t="s">
        <v>382</v>
      </c>
      <c r="B238" s="2">
        <v>0.406903400709</v>
      </c>
      <c r="C238" s="3">
        <v>1.58305116247E-6</v>
      </c>
      <c r="D238" s="2" t="s">
        <v>103</v>
      </c>
      <c r="E238" s="2">
        <v>0.95281225184100005</v>
      </c>
      <c r="F238" s="3">
        <v>3.19816944859E-33</v>
      </c>
      <c r="G238" s="2" t="s">
        <v>103</v>
      </c>
      <c r="H238" s="2">
        <v>0.34305914026000001</v>
      </c>
      <c r="I238" s="2">
        <v>2.78184293506E-4</v>
      </c>
      <c r="J238" s="2" t="s">
        <v>103</v>
      </c>
      <c r="K238" s="2">
        <v>0.49032227533700001</v>
      </c>
      <c r="L238" s="3">
        <v>3.48318303599E-8</v>
      </c>
      <c r="M238" s="2" t="s">
        <v>103</v>
      </c>
    </row>
    <row r="239" spans="1:13" ht="13" x14ac:dyDescent="0.15">
      <c r="A239" s="2" t="s">
        <v>383</v>
      </c>
      <c r="B239" s="2">
        <v>0.64158993173000001</v>
      </c>
      <c r="C239" s="3">
        <v>3.52409925731E-5</v>
      </c>
      <c r="D239" s="2" t="s">
        <v>103</v>
      </c>
      <c r="E239" s="2">
        <v>1.3436424221100001</v>
      </c>
      <c r="F239" s="3">
        <v>4.1281123986599997E-21</v>
      </c>
      <c r="G239" s="2" t="s">
        <v>103</v>
      </c>
      <c r="H239" s="2">
        <v>0.35927183685500003</v>
      </c>
      <c r="I239" s="3">
        <v>2.02298663254E-5</v>
      </c>
      <c r="J239" s="2" t="s">
        <v>103</v>
      </c>
      <c r="K239" s="2">
        <v>0.32067686639800003</v>
      </c>
      <c r="L239" s="2">
        <v>1.64416410707E-4</v>
      </c>
      <c r="M239" s="2" t="s">
        <v>103</v>
      </c>
    </row>
    <row r="240" spans="1:13" ht="13" x14ac:dyDescent="0.15">
      <c r="A240" s="2" t="s">
        <v>385</v>
      </c>
      <c r="B240" s="2">
        <v>0.59184447924100003</v>
      </c>
      <c r="C240" s="2">
        <v>2.2435120768200001E-4</v>
      </c>
      <c r="D240" s="2" t="s">
        <v>103</v>
      </c>
      <c r="E240" s="2">
        <v>0.397306830936</v>
      </c>
      <c r="F240" s="2">
        <v>2.3009922061399998E-2</v>
      </c>
      <c r="G240" s="2" t="s">
        <v>103</v>
      </c>
      <c r="H240" s="2">
        <v>0.55970345579000003</v>
      </c>
      <c r="I240" s="2">
        <v>2.11102474077E-3</v>
      </c>
      <c r="J240" s="2" t="s">
        <v>103</v>
      </c>
      <c r="K240" s="2">
        <v>0.78586066249800002</v>
      </c>
      <c r="L240" s="3">
        <v>3.5464310089300001E-6</v>
      </c>
      <c r="M240" s="2" t="s">
        <v>103</v>
      </c>
    </row>
    <row r="241" spans="1:13" ht="13" x14ac:dyDescent="0.15">
      <c r="A241" s="2" t="s">
        <v>387</v>
      </c>
      <c r="B241" s="2">
        <v>1.2062731932399999</v>
      </c>
      <c r="C241" s="3">
        <v>2.6397528484700001E-21</v>
      </c>
      <c r="D241" s="2" t="s">
        <v>103</v>
      </c>
      <c r="E241" s="2">
        <v>1.1320537308500001</v>
      </c>
      <c r="F241" s="3">
        <v>5.4472290394299999E-19</v>
      </c>
      <c r="G241" s="2" t="s">
        <v>103</v>
      </c>
      <c r="H241" s="2">
        <v>0.29391908316999998</v>
      </c>
      <c r="I241" s="3">
        <v>8.0884806261E-13</v>
      </c>
      <c r="J241" s="2" t="s">
        <v>103</v>
      </c>
      <c r="K241" s="2">
        <v>0.254946062197</v>
      </c>
      <c r="L241" s="3">
        <v>8.3330054437400001E-10</v>
      </c>
      <c r="M241" s="2" t="s">
        <v>103</v>
      </c>
    </row>
    <row r="242" spans="1:13" ht="13" x14ac:dyDescent="0.15">
      <c r="A242" s="2" t="s">
        <v>388</v>
      </c>
      <c r="B242" s="2">
        <v>0.33274893994299998</v>
      </c>
      <c r="C242" s="2">
        <v>2.7127470998299999E-3</v>
      </c>
      <c r="D242" s="2" t="s">
        <v>103</v>
      </c>
      <c r="E242" s="2">
        <v>0.30700115390600002</v>
      </c>
      <c r="F242" s="2">
        <v>6.8117395402400001E-3</v>
      </c>
      <c r="G242" s="2" t="s">
        <v>103</v>
      </c>
      <c r="H242" s="2">
        <v>0.34104295986200001</v>
      </c>
      <c r="I242" s="3">
        <v>8.4666113660899996E-39</v>
      </c>
      <c r="J242" s="2" t="s">
        <v>103</v>
      </c>
      <c r="K242" s="2">
        <v>0.63393998863800005</v>
      </c>
      <c r="L242" s="3">
        <v>9.6297592989899997E-135</v>
      </c>
      <c r="M242" s="2" t="s">
        <v>103</v>
      </c>
    </row>
    <row r="243" spans="1:13" ht="13" x14ac:dyDescent="0.15">
      <c r="A243" s="2" t="s">
        <v>390</v>
      </c>
      <c r="B243" s="2">
        <v>0.45182822630699998</v>
      </c>
      <c r="C243" s="3">
        <v>3.9824489451100001E-5</v>
      </c>
      <c r="D243" s="2" t="s">
        <v>103</v>
      </c>
      <c r="E243" s="2">
        <v>0.35545551435299999</v>
      </c>
      <c r="F243" s="2">
        <v>1.9178183755E-3</v>
      </c>
      <c r="G243" s="2" t="s">
        <v>103</v>
      </c>
      <c r="H243" s="2">
        <v>0.27798599719099998</v>
      </c>
      <c r="I243" s="3">
        <v>6.4620873634999997E-6</v>
      </c>
      <c r="J243" s="2" t="s">
        <v>103</v>
      </c>
      <c r="K243" s="2">
        <v>0.47847119987800002</v>
      </c>
      <c r="L243" s="3">
        <v>1.3393356400300001E-16</v>
      </c>
      <c r="M243" s="2" t="s">
        <v>103</v>
      </c>
    </row>
    <row r="244" spans="1:13" ht="13" x14ac:dyDescent="0.15">
      <c r="A244" s="2" t="s">
        <v>392</v>
      </c>
      <c r="B244" s="2">
        <v>0.59045398170200003</v>
      </c>
      <c r="C244" s="3">
        <v>6.9686350243900003E-7</v>
      </c>
      <c r="D244" s="2" t="s">
        <v>103</v>
      </c>
      <c r="E244" s="2">
        <v>0.30823948677899998</v>
      </c>
      <c r="F244" s="2">
        <v>1.8942800252799999E-2</v>
      </c>
      <c r="G244" s="2" t="s">
        <v>103</v>
      </c>
      <c r="H244" s="2">
        <v>0.41851118209900001</v>
      </c>
      <c r="I244" s="3">
        <v>1.5004142004100001E-65</v>
      </c>
      <c r="J244" s="2" t="s">
        <v>103</v>
      </c>
      <c r="K244" s="2">
        <v>0.60214313409599995</v>
      </c>
      <c r="L244" s="3">
        <v>3.98795408477E-136</v>
      </c>
      <c r="M244" s="2" t="s">
        <v>103</v>
      </c>
    </row>
    <row r="245" spans="1:13" ht="13" x14ac:dyDescent="0.15">
      <c r="A245" s="2" t="s">
        <v>393</v>
      </c>
      <c r="B245" s="2">
        <v>2.0239086099199999</v>
      </c>
      <c r="C245" s="3">
        <v>1.8451455723599999E-125</v>
      </c>
      <c r="D245" s="2" t="s">
        <v>103</v>
      </c>
      <c r="E245" s="2">
        <v>1.4852715032199999</v>
      </c>
      <c r="F245" s="3">
        <v>8.0629034948199996E-68</v>
      </c>
      <c r="G245" s="2" t="s">
        <v>103</v>
      </c>
      <c r="H245" s="2">
        <v>0.49711906440300002</v>
      </c>
      <c r="I245" s="3">
        <v>8.8250457848000003E-85</v>
      </c>
      <c r="J245" s="2" t="s">
        <v>103</v>
      </c>
      <c r="K245" s="2">
        <v>0.78333048249199999</v>
      </c>
      <c r="L245" s="3">
        <v>4.5799844177E-211</v>
      </c>
      <c r="M245" s="2" t="s">
        <v>103</v>
      </c>
    </row>
    <row r="246" spans="1:13" ht="13" x14ac:dyDescent="0.15">
      <c r="A246" s="2" t="s">
        <v>395</v>
      </c>
      <c r="B246" s="2">
        <v>1.0108885661</v>
      </c>
      <c r="C246" s="2">
        <v>1.42753800459E-2</v>
      </c>
      <c r="D246" s="2" t="s">
        <v>103</v>
      </c>
      <c r="E246" s="2">
        <v>1.0277633344899999</v>
      </c>
      <c r="F246" s="2">
        <v>1.4079540769000001E-2</v>
      </c>
      <c r="G246" s="2" t="s">
        <v>103</v>
      </c>
      <c r="H246" s="2">
        <v>0.52548228107399997</v>
      </c>
      <c r="I246" s="2">
        <v>7.0159428923900003E-3</v>
      </c>
      <c r="J246" s="2" t="s">
        <v>103</v>
      </c>
      <c r="K246" s="2">
        <v>0.40304970877000001</v>
      </c>
      <c r="L246" s="2">
        <v>4.9449218274199999E-2</v>
      </c>
      <c r="M246" s="2" t="s">
        <v>103</v>
      </c>
    </row>
    <row r="247" spans="1:13" ht="13" x14ac:dyDescent="0.15">
      <c r="A247" s="2" t="s">
        <v>397</v>
      </c>
      <c r="B247" s="2">
        <v>1.8483726784400001</v>
      </c>
      <c r="C247" s="3">
        <v>1.12128337989E-16</v>
      </c>
      <c r="D247" s="2" t="s">
        <v>103</v>
      </c>
      <c r="E247" s="2">
        <v>1.84253060625</v>
      </c>
      <c r="F247" s="3">
        <v>1.0554547934399999E-16</v>
      </c>
      <c r="G247" s="2" t="s">
        <v>103</v>
      </c>
      <c r="H247" s="2">
        <v>0.57921938927600003</v>
      </c>
      <c r="I247" s="2">
        <v>6.2004667011099999E-3</v>
      </c>
      <c r="J247" s="2" t="s">
        <v>103</v>
      </c>
      <c r="K247" s="2">
        <v>0.63367365651100005</v>
      </c>
      <c r="L247" s="2">
        <v>1.9697577209500002E-3</v>
      </c>
      <c r="M247" s="2" t="s">
        <v>103</v>
      </c>
    </row>
    <row r="248" spans="1:13" ht="13" x14ac:dyDescent="0.15">
      <c r="A248" s="2" t="s">
        <v>399</v>
      </c>
      <c r="B248" s="2">
        <v>0.59130764554600002</v>
      </c>
      <c r="C248" s="3">
        <v>4.3265635271399999E-6</v>
      </c>
      <c r="D248" s="2" t="s">
        <v>103</v>
      </c>
      <c r="E248" s="2">
        <v>0.63208355639900005</v>
      </c>
      <c r="F248" s="3">
        <v>7.1710716368299996E-7</v>
      </c>
      <c r="G248" s="2" t="s">
        <v>103</v>
      </c>
      <c r="H248" s="2">
        <v>0.18535163420199999</v>
      </c>
      <c r="I248" s="3">
        <v>5.7286017306199998E-8</v>
      </c>
      <c r="J248" s="2" t="s">
        <v>103</v>
      </c>
      <c r="K248" s="2">
        <v>0.16255900702600001</v>
      </c>
      <c r="L248" s="3">
        <v>2.50095485368E-6</v>
      </c>
      <c r="M248" s="2" t="s">
        <v>103</v>
      </c>
    </row>
    <row r="249" spans="1:13" ht="13" x14ac:dyDescent="0.15">
      <c r="A249" s="2" t="s">
        <v>400</v>
      </c>
      <c r="B249" s="2">
        <v>1.59227401418</v>
      </c>
      <c r="C249" s="3">
        <v>3.9541519480699997E-24</v>
      </c>
      <c r="D249" s="2" t="s">
        <v>103</v>
      </c>
      <c r="E249" s="2">
        <v>2.96103960178</v>
      </c>
      <c r="F249" s="3">
        <v>3.17851390627E-84</v>
      </c>
      <c r="G249" s="2" t="s">
        <v>103</v>
      </c>
      <c r="H249" s="2">
        <v>0.51228271912400003</v>
      </c>
      <c r="I249" s="3">
        <v>3.2425455522900001E-5</v>
      </c>
      <c r="J249" s="2" t="s">
        <v>103</v>
      </c>
      <c r="K249" s="2">
        <v>1.1919472120600001</v>
      </c>
      <c r="L249" s="3">
        <v>1.6313657648699999E-27</v>
      </c>
      <c r="M249" s="2" t="s">
        <v>103</v>
      </c>
    </row>
    <row r="250" spans="1:13" ht="13" x14ac:dyDescent="0.15">
      <c r="A250" s="2" t="s">
        <v>402</v>
      </c>
      <c r="B250" s="2">
        <v>1.2270013040500001</v>
      </c>
      <c r="C250" s="3">
        <v>2.3666002615000002E-19</v>
      </c>
      <c r="D250" s="2" t="s">
        <v>103</v>
      </c>
      <c r="E250" s="2">
        <v>1.2567292588200001</v>
      </c>
      <c r="F250" s="3">
        <v>1.7338038531900001E-20</v>
      </c>
      <c r="G250" s="2" t="s">
        <v>103</v>
      </c>
      <c r="H250" s="2">
        <v>0.24696284961699999</v>
      </c>
      <c r="I250" s="2">
        <v>1.01974209957E-4</v>
      </c>
      <c r="J250" s="2" t="s">
        <v>103</v>
      </c>
      <c r="K250" s="2">
        <v>0.38779883812499999</v>
      </c>
      <c r="L250" s="3">
        <v>8.3418946929299995E-11</v>
      </c>
      <c r="M250" s="2" t="s">
        <v>103</v>
      </c>
    </row>
    <row r="251" spans="1:13" ht="13" x14ac:dyDescent="0.15">
      <c r="A251" s="2" t="s">
        <v>404</v>
      </c>
      <c r="B251" s="2">
        <v>0.766467275467</v>
      </c>
      <c r="C251" s="3">
        <v>1.1908936115400001E-8</v>
      </c>
      <c r="D251" s="2" t="s">
        <v>103</v>
      </c>
      <c r="E251" s="2">
        <v>1.36141947004</v>
      </c>
      <c r="F251" s="3">
        <v>2.7787220773800002E-26</v>
      </c>
      <c r="G251" s="2" t="s">
        <v>103</v>
      </c>
      <c r="H251" s="2">
        <v>0.15387623315000001</v>
      </c>
      <c r="I251" s="2">
        <v>4.7990387394600001E-2</v>
      </c>
      <c r="J251" s="2" t="s">
        <v>103</v>
      </c>
      <c r="K251" s="2">
        <v>0.15585242676700001</v>
      </c>
      <c r="L251" s="2">
        <v>4.0367620171500002E-2</v>
      </c>
      <c r="M251" s="2" t="s">
        <v>103</v>
      </c>
    </row>
    <row r="252" spans="1:13" ht="13" x14ac:dyDescent="0.15">
      <c r="A252" s="2" t="s">
        <v>405</v>
      </c>
      <c r="B252" s="2">
        <v>0.63143369024100005</v>
      </c>
      <c r="C252" s="2">
        <v>1.70947607913E-3</v>
      </c>
      <c r="D252" s="2" t="s">
        <v>103</v>
      </c>
      <c r="E252" s="2">
        <v>0.50800020057999995</v>
      </c>
      <c r="F252" s="2">
        <v>1.7309534077300001E-2</v>
      </c>
      <c r="G252" s="2" t="s">
        <v>103</v>
      </c>
      <c r="H252" s="2">
        <v>0.42797045123499999</v>
      </c>
      <c r="I252" s="3">
        <v>4.2083660378900002E-14</v>
      </c>
      <c r="J252" s="2" t="s">
        <v>103</v>
      </c>
      <c r="K252" s="2">
        <v>0.439957025728</v>
      </c>
      <c r="L252" s="3">
        <v>6.8680899344099998E-15</v>
      </c>
      <c r="M252" s="2" t="s">
        <v>103</v>
      </c>
    </row>
    <row r="253" spans="1:13" ht="13" x14ac:dyDescent="0.15">
      <c r="A253" s="2" t="s">
        <v>407</v>
      </c>
      <c r="B253" s="2">
        <v>0.497391128628</v>
      </c>
      <c r="C253" s="2">
        <v>1.97757497721E-4</v>
      </c>
      <c r="D253" s="2" t="s">
        <v>103</v>
      </c>
      <c r="E253" s="2">
        <v>0.645075973696</v>
      </c>
      <c r="F253" s="3">
        <v>6.3248395178599998E-7</v>
      </c>
      <c r="G253" s="2" t="s">
        <v>103</v>
      </c>
      <c r="H253" s="2">
        <v>0.125710847579</v>
      </c>
      <c r="I253" s="2">
        <v>3.8641124027199998E-2</v>
      </c>
      <c r="J253" s="2" t="s">
        <v>103</v>
      </c>
      <c r="K253" s="2">
        <v>0.13197614034999999</v>
      </c>
      <c r="L253" s="2">
        <v>2.52036647956E-2</v>
      </c>
      <c r="M253" s="2" t="s">
        <v>103</v>
      </c>
    </row>
    <row r="254" spans="1:13" ht="13" x14ac:dyDescent="0.15">
      <c r="A254" s="2" t="s">
        <v>408</v>
      </c>
      <c r="B254" s="2">
        <v>0.28689772010699999</v>
      </c>
      <c r="C254" s="2">
        <v>3.7583420941599999E-2</v>
      </c>
      <c r="D254" s="2" t="s">
        <v>103</v>
      </c>
      <c r="E254" s="2">
        <v>1.0566511931</v>
      </c>
      <c r="F254" s="3">
        <v>1.5684674998100001E-19</v>
      </c>
      <c r="G254" s="2" t="s">
        <v>103</v>
      </c>
      <c r="H254" s="2">
        <v>1.2098173806900001</v>
      </c>
      <c r="I254" s="3">
        <v>1.6699131747899999E-29</v>
      </c>
      <c r="J254" s="2" t="s">
        <v>103</v>
      </c>
      <c r="K254" s="2">
        <v>1.1540901821</v>
      </c>
      <c r="L254" s="3">
        <v>1.6343682388900001E-26</v>
      </c>
      <c r="M254" s="2" t="s">
        <v>103</v>
      </c>
    </row>
    <row r="255" spans="1:13" ht="13" x14ac:dyDescent="0.15">
      <c r="A255" s="2" t="s">
        <v>409</v>
      </c>
      <c r="B255" s="2">
        <v>0.603857547203</v>
      </c>
      <c r="C255" s="3">
        <v>4.0628283543200002E-10</v>
      </c>
      <c r="D255" s="2" t="s">
        <v>103</v>
      </c>
      <c r="E255" s="2">
        <v>0.59179803902000006</v>
      </c>
      <c r="F255" s="3">
        <v>8.5764476253999999E-10</v>
      </c>
      <c r="G255" s="2" t="s">
        <v>103</v>
      </c>
      <c r="H255" s="2">
        <v>0.21237097714399999</v>
      </c>
      <c r="I255" s="3">
        <v>1.15916221733E-5</v>
      </c>
      <c r="J255" s="2" t="s">
        <v>103</v>
      </c>
      <c r="K255" s="2">
        <v>0.19775378858199999</v>
      </c>
      <c r="L255" s="3">
        <v>4.6866287378599997E-5</v>
      </c>
      <c r="M255" s="2" t="s">
        <v>103</v>
      </c>
    </row>
    <row r="256" spans="1:13" ht="13" x14ac:dyDescent="0.15">
      <c r="A256" s="2" t="s">
        <v>411</v>
      </c>
      <c r="B256" s="2">
        <v>1.6487623762100001</v>
      </c>
      <c r="C256" s="3">
        <v>4.1097380607599999E-5</v>
      </c>
      <c r="D256" s="2" t="s">
        <v>103</v>
      </c>
      <c r="E256" s="2">
        <v>2.4257528716499999</v>
      </c>
      <c r="F256" s="3">
        <v>3.0002510814E-10</v>
      </c>
      <c r="G256" s="2" t="s">
        <v>103</v>
      </c>
      <c r="H256" s="2">
        <v>1.4455457600499999</v>
      </c>
      <c r="I256" s="3">
        <v>7.7910831957800003E-10</v>
      </c>
      <c r="J256" s="2" t="s">
        <v>103</v>
      </c>
      <c r="K256" s="2">
        <v>1.80876374719</v>
      </c>
      <c r="L256" s="3">
        <v>1.23411918954E-15</v>
      </c>
      <c r="M256" s="2" t="s">
        <v>103</v>
      </c>
    </row>
    <row r="257" spans="1:13" ht="13" x14ac:dyDescent="0.15">
      <c r="A257" s="2" t="s">
        <v>412</v>
      </c>
      <c r="B257" s="2">
        <v>0.64949985049799996</v>
      </c>
      <c r="C257" s="3">
        <v>1.51486789585E-9</v>
      </c>
      <c r="D257" s="2" t="s">
        <v>103</v>
      </c>
      <c r="E257" s="2">
        <v>0.32717673045200002</v>
      </c>
      <c r="F257" s="2">
        <v>5.4219362623099997E-3</v>
      </c>
      <c r="G257" s="2" t="s">
        <v>103</v>
      </c>
      <c r="H257" s="2">
        <v>0.637821233554</v>
      </c>
      <c r="I257" s="3">
        <v>6.6065385080599996E-33</v>
      </c>
      <c r="J257" s="2" t="s">
        <v>103</v>
      </c>
      <c r="K257" s="2">
        <v>0.38833448899400003</v>
      </c>
      <c r="L257" s="3">
        <v>3.2126426964799998E-12</v>
      </c>
      <c r="M257" s="2" t="s">
        <v>103</v>
      </c>
    </row>
    <row r="258" spans="1:13" ht="13" x14ac:dyDescent="0.15">
      <c r="A258" s="2" t="s">
        <v>414</v>
      </c>
      <c r="B258" s="2">
        <v>0.59939048465900002</v>
      </c>
      <c r="C258" s="3">
        <v>5.7227415129600002E-8</v>
      </c>
      <c r="D258" s="2" t="s">
        <v>103</v>
      </c>
      <c r="E258" s="2">
        <v>0.94404781057499998</v>
      </c>
      <c r="F258" s="3">
        <v>5.1012784588700004E-19</v>
      </c>
      <c r="G258" s="2" t="s">
        <v>103</v>
      </c>
      <c r="H258" s="2">
        <v>0.13861584260099999</v>
      </c>
      <c r="I258" s="3">
        <v>6.0041620909400003E-5</v>
      </c>
      <c r="J258" s="2" t="s">
        <v>103</v>
      </c>
      <c r="K258" s="2">
        <v>0.158701417899</v>
      </c>
      <c r="L258" s="3">
        <v>2.5493669597899999E-6</v>
      </c>
      <c r="M258" s="2" t="s">
        <v>103</v>
      </c>
    </row>
    <row r="259" spans="1:13" ht="13" x14ac:dyDescent="0.15">
      <c r="A259" s="2" t="s">
        <v>416</v>
      </c>
      <c r="B259" s="2">
        <v>0.85087637227000001</v>
      </c>
      <c r="C259" s="2">
        <v>1.5980090499200001E-3</v>
      </c>
      <c r="D259" s="2" t="s">
        <v>103</v>
      </c>
      <c r="E259" s="2">
        <v>0.837786061937</v>
      </c>
      <c r="F259" s="2">
        <v>2.2524350050200002E-3</v>
      </c>
      <c r="G259" s="2" t="s">
        <v>103</v>
      </c>
      <c r="H259" s="2">
        <v>0.39152633088099997</v>
      </c>
      <c r="I259" s="2">
        <v>2.93341433556E-3</v>
      </c>
      <c r="J259" s="2" t="s">
        <v>103</v>
      </c>
      <c r="K259" s="2">
        <v>0.49755623740100002</v>
      </c>
      <c r="L259" s="3">
        <v>6.6192263076200004E-5</v>
      </c>
      <c r="M259" s="2" t="s">
        <v>103</v>
      </c>
    </row>
    <row r="260" spans="1:13" ht="13" x14ac:dyDescent="0.15">
      <c r="A260" s="2" t="s">
        <v>417</v>
      </c>
      <c r="B260" s="2">
        <v>1.1058365004699999</v>
      </c>
      <c r="C260" s="3">
        <v>3.7548580924100003E-13</v>
      </c>
      <c r="D260" s="2" t="s">
        <v>103</v>
      </c>
      <c r="E260" s="2">
        <v>1.0661307385900001</v>
      </c>
      <c r="F260" s="3">
        <v>2.2095102979500002E-12</v>
      </c>
      <c r="G260" s="2" t="s">
        <v>103</v>
      </c>
      <c r="H260" s="2">
        <v>0.34217954536599998</v>
      </c>
      <c r="I260" s="3">
        <v>1.03590372637E-11</v>
      </c>
      <c r="J260" s="2" t="s">
        <v>103</v>
      </c>
      <c r="K260" s="2">
        <v>0.583761894522</v>
      </c>
      <c r="L260" s="3">
        <v>7.9220568888099992E-34</v>
      </c>
      <c r="M260" s="2" t="s">
        <v>103</v>
      </c>
    </row>
    <row r="261" spans="1:13" ht="13" x14ac:dyDescent="0.15">
      <c r="A261" s="2" t="s">
        <v>419</v>
      </c>
      <c r="B261" s="2">
        <v>0.402916314956</v>
      </c>
      <c r="C261" s="2">
        <v>1.23130943246E-2</v>
      </c>
      <c r="D261" s="2" t="s">
        <v>103</v>
      </c>
      <c r="E261" s="2">
        <v>1.0563330253400001</v>
      </c>
      <c r="F261" s="3">
        <v>1.7474097977200001E-13</v>
      </c>
      <c r="G261" s="2" t="s">
        <v>103</v>
      </c>
      <c r="H261" s="2">
        <v>0.25815414291</v>
      </c>
      <c r="I261" s="3">
        <v>4.69251336489E-5</v>
      </c>
      <c r="J261" s="2" t="s">
        <v>103</v>
      </c>
      <c r="K261" s="2">
        <v>0.190682640042</v>
      </c>
      <c r="L261" s="2">
        <v>3.8893393682300002E-3</v>
      </c>
      <c r="M261" s="2" t="s">
        <v>103</v>
      </c>
    </row>
    <row r="262" spans="1:13" ht="13" x14ac:dyDescent="0.15">
      <c r="A262" s="2" t="s">
        <v>420</v>
      </c>
      <c r="B262" s="2">
        <v>0.32137446838599998</v>
      </c>
      <c r="C262" s="2">
        <v>3.6879127138199999E-3</v>
      </c>
      <c r="D262" s="2" t="s">
        <v>103</v>
      </c>
      <c r="E262" s="2">
        <v>0.239898199255</v>
      </c>
      <c r="F262" s="2">
        <v>4.29146600214E-2</v>
      </c>
      <c r="G262" s="2" t="s">
        <v>103</v>
      </c>
      <c r="H262" s="2">
        <v>0.228177924506</v>
      </c>
      <c r="I262" s="3">
        <v>3.0612408207599999E-9</v>
      </c>
      <c r="J262" s="2" t="s">
        <v>103</v>
      </c>
      <c r="K262" s="2">
        <v>0.19125717088999999</v>
      </c>
      <c r="L262" s="3">
        <v>1.0431580549299999E-6</v>
      </c>
      <c r="M262" s="2" t="s">
        <v>103</v>
      </c>
    </row>
    <row r="263" spans="1:13" ht="13" x14ac:dyDescent="0.15">
      <c r="A263" s="2" t="s">
        <v>422</v>
      </c>
      <c r="B263" s="2">
        <v>0.27622443988700002</v>
      </c>
      <c r="C263" s="2">
        <v>1.6645790101999999E-2</v>
      </c>
      <c r="D263" s="2" t="s">
        <v>103</v>
      </c>
      <c r="E263" s="2">
        <v>1.3320014976800001</v>
      </c>
      <c r="F263" s="3">
        <v>1.33756879088E-41</v>
      </c>
      <c r="G263" s="2" t="s">
        <v>103</v>
      </c>
      <c r="H263" s="2">
        <v>0.73837488494199999</v>
      </c>
      <c r="I263" s="3">
        <v>2.31545673773E-7</v>
      </c>
      <c r="J263" s="2" t="s">
        <v>103</v>
      </c>
      <c r="K263" s="2">
        <v>1.3678290012100001</v>
      </c>
      <c r="L263" s="3">
        <v>3.4537858469399999E-25</v>
      </c>
      <c r="M263" s="2" t="s">
        <v>103</v>
      </c>
    </row>
    <row r="264" spans="1:13" ht="13" x14ac:dyDescent="0.15">
      <c r="A264" s="2" t="s">
        <v>423</v>
      </c>
      <c r="B264" s="2">
        <v>0.89910219278000003</v>
      </c>
      <c r="C264" s="3">
        <v>1.03933000538E-7</v>
      </c>
      <c r="D264" s="2" t="s">
        <v>103</v>
      </c>
      <c r="E264" s="2">
        <v>2.87672556949</v>
      </c>
      <c r="F264" s="3">
        <v>4.0895921851499999E-81</v>
      </c>
      <c r="G264" s="2" t="s">
        <v>103</v>
      </c>
      <c r="H264" s="2">
        <v>1.21646565897</v>
      </c>
      <c r="I264" s="3">
        <v>1.0526602087699999E-6</v>
      </c>
      <c r="J264" s="2" t="s">
        <v>103</v>
      </c>
      <c r="K264" s="2">
        <v>0.73151935736200002</v>
      </c>
      <c r="L264" s="2">
        <v>8.0621739831699991E-3</v>
      </c>
      <c r="M264" s="2" t="s">
        <v>103</v>
      </c>
    </row>
    <row r="265" spans="1:13" ht="13" x14ac:dyDescent="0.15">
      <c r="A265" s="2" t="s">
        <v>425</v>
      </c>
      <c r="B265" s="2">
        <v>1.1592818247700001</v>
      </c>
      <c r="C265" s="3">
        <v>3.6901213827200001E-14</v>
      </c>
      <c r="D265" s="2" t="s">
        <v>103</v>
      </c>
      <c r="E265" s="2">
        <v>0.91238420417800004</v>
      </c>
      <c r="F265" s="3">
        <v>4.5926465283000002E-9</v>
      </c>
      <c r="G265" s="2" t="s">
        <v>103</v>
      </c>
      <c r="H265" s="2">
        <v>0.41470024524600002</v>
      </c>
      <c r="I265" s="3">
        <v>2.3421530223399999E-15</v>
      </c>
      <c r="J265" s="2" t="s">
        <v>103</v>
      </c>
      <c r="K265" s="2">
        <v>0.37888948565000002</v>
      </c>
      <c r="L265" s="3">
        <v>7.3228523893700001E-13</v>
      </c>
      <c r="M265" s="2" t="s">
        <v>103</v>
      </c>
    </row>
    <row r="266" spans="1:13" ht="13" x14ac:dyDescent="0.15">
      <c r="A266" s="2" t="s">
        <v>426</v>
      </c>
      <c r="B266" s="2">
        <v>0.64648002757300005</v>
      </c>
      <c r="C266" s="3">
        <v>9.2237859077999999E-11</v>
      </c>
      <c r="D266" s="2" t="s">
        <v>103</v>
      </c>
      <c r="E266" s="2">
        <v>0.45273752867200001</v>
      </c>
      <c r="F266" s="3">
        <v>1.1691625691E-5</v>
      </c>
      <c r="G266" s="2" t="s">
        <v>103</v>
      </c>
      <c r="H266" s="2">
        <v>0.50360097588899999</v>
      </c>
      <c r="I266" s="3">
        <v>1.3505591925800001E-58</v>
      </c>
      <c r="J266" s="2" t="s">
        <v>103</v>
      </c>
      <c r="K266" s="2">
        <v>0.36260307794399999</v>
      </c>
      <c r="L266" s="3">
        <v>5.0349135419900003E-30</v>
      </c>
      <c r="M266" s="2" t="s">
        <v>103</v>
      </c>
    </row>
    <row r="267" spans="1:13" ht="13" x14ac:dyDescent="0.15">
      <c r="A267" s="2" t="s">
        <v>428</v>
      </c>
      <c r="B267" s="2">
        <v>0.76017898670399997</v>
      </c>
      <c r="C267" s="3">
        <v>4.6648137134499997E-6</v>
      </c>
      <c r="D267" s="2" t="s">
        <v>103</v>
      </c>
      <c r="E267" s="2">
        <v>0.47619067618100003</v>
      </c>
      <c r="F267" s="2">
        <v>7.8475164620699991E-3</v>
      </c>
      <c r="G267" s="2" t="s">
        <v>103</v>
      </c>
      <c r="H267" s="2">
        <v>4.2167964599900003</v>
      </c>
      <c r="I267" s="3">
        <v>3.6793718272599999E-14</v>
      </c>
      <c r="J267" s="2" t="s">
        <v>103</v>
      </c>
      <c r="K267" s="2">
        <v>4.16892666671</v>
      </c>
      <c r="L267" s="3">
        <v>6.2822579742099995E-14</v>
      </c>
      <c r="M267" s="2" t="s">
        <v>103</v>
      </c>
    </row>
    <row r="268" spans="1:13" ht="13" x14ac:dyDescent="0.15">
      <c r="A268" s="2" t="s">
        <v>430</v>
      </c>
      <c r="B268" s="2">
        <v>0.30297385499399998</v>
      </c>
      <c r="C268" s="2">
        <v>7.6973984410200003E-3</v>
      </c>
      <c r="D268" s="2" t="s">
        <v>103</v>
      </c>
      <c r="E268" s="2">
        <v>0.48066023772100003</v>
      </c>
      <c r="F268" s="3">
        <v>6.8389650444799999E-6</v>
      </c>
      <c r="G268" s="2" t="s">
        <v>103</v>
      </c>
      <c r="H268" s="2">
        <v>0.81896807475199995</v>
      </c>
      <c r="I268" s="3">
        <v>3.61412003316E-19</v>
      </c>
      <c r="J268" s="2" t="s">
        <v>103</v>
      </c>
      <c r="K268" s="2">
        <v>0.74799862304700004</v>
      </c>
      <c r="L268" s="3">
        <v>6.9604358391399995E-16</v>
      </c>
      <c r="M268" s="2" t="s">
        <v>103</v>
      </c>
    </row>
    <row r="269" spans="1:13" ht="13" x14ac:dyDescent="0.15">
      <c r="A269" s="2" t="s">
        <v>431</v>
      </c>
      <c r="B269" s="2">
        <v>1.5805560435199999</v>
      </c>
      <c r="C269" s="3">
        <v>9.0679075385400002E-32</v>
      </c>
      <c r="D269" s="2" t="s">
        <v>103</v>
      </c>
      <c r="E269" s="2">
        <v>0.72699511477099998</v>
      </c>
      <c r="F269" s="3">
        <v>3.1281195164199998E-7</v>
      </c>
      <c r="G269" s="2" t="s">
        <v>103</v>
      </c>
      <c r="H269" s="2">
        <v>0.86726633082100002</v>
      </c>
      <c r="I269" s="3">
        <v>1.9822304854500001E-14</v>
      </c>
      <c r="J269" s="2" t="s">
        <v>103</v>
      </c>
      <c r="K269" s="2">
        <v>1.0287014129500001</v>
      </c>
      <c r="L269" s="3">
        <v>2.2171304027299999E-20</v>
      </c>
      <c r="M269" s="2" t="s">
        <v>103</v>
      </c>
    </row>
    <row r="270" spans="1:13" ht="13" x14ac:dyDescent="0.15">
      <c r="A270" s="2" t="s">
        <v>433</v>
      </c>
      <c r="B270" s="2">
        <v>0.97146946564900005</v>
      </c>
      <c r="C270" s="3">
        <v>5.4470898218400004E-7</v>
      </c>
      <c r="D270" s="2" t="s">
        <v>103</v>
      </c>
      <c r="E270" s="2">
        <v>0.61332626961400005</v>
      </c>
      <c r="F270" s="2">
        <v>3.4678006656900001E-3</v>
      </c>
      <c r="G270" s="2" t="s">
        <v>103</v>
      </c>
      <c r="H270" s="2">
        <v>0.56793330533700004</v>
      </c>
      <c r="I270" s="3">
        <v>4.2389723671599998E-5</v>
      </c>
      <c r="J270" s="2" t="s">
        <v>103</v>
      </c>
      <c r="K270" s="2">
        <v>0.86310155140599998</v>
      </c>
      <c r="L270" s="3">
        <v>2.76174192677E-11</v>
      </c>
      <c r="M270" s="2" t="s">
        <v>103</v>
      </c>
    </row>
    <row r="271" spans="1:13" ht="13" x14ac:dyDescent="0.15">
      <c r="A271" s="2" t="s">
        <v>435</v>
      </c>
      <c r="B271" s="2">
        <v>0.56539264628999997</v>
      </c>
      <c r="C271" s="2">
        <v>4.5903957002400001E-4</v>
      </c>
      <c r="D271" s="2" t="s">
        <v>103</v>
      </c>
      <c r="E271" s="2">
        <v>0.739897572941</v>
      </c>
      <c r="F271" s="3">
        <v>2.09655033889E-6</v>
      </c>
      <c r="G271" s="2" t="s">
        <v>103</v>
      </c>
      <c r="H271" s="2">
        <v>0.19915977240800001</v>
      </c>
      <c r="I271" s="3">
        <v>5.7474682593399997E-8</v>
      </c>
      <c r="J271" s="2" t="s">
        <v>103</v>
      </c>
      <c r="K271" s="2">
        <v>0.21338614460800001</v>
      </c>
      <c r="L271" s="3">
        <v>4.2858848679600002E-9</v>
      </c>
      <c r="M271" s="2" t="s">
        <v>103</v>
      </c>
    </row>
    <row r="272" spans="1:13" ht="13" x14ac:dyDescent="0.15">
      <c r="A272" s="2" t="s">
        <v>436</v>
      </c>
      <c r="B272" s="2">
        <v>0.45861521008700001</v>
      </c>
      <c r="C272" s="3">
        <v>2.29878543646E-7</v>
      </c>
      <c r="D272" s="2" t="s">
        <v>103</v>
      </c>
      <c r="E272" s="2">
        <v>0.53610411288199999</v>
      </c>
      <c r="F272" s="3">
        <v>7.1156870468400002E-10</v>
      </c>
      <c r="G272" s="2" t="s">
        <v>103</v>
      </c>
      <c r="H272" s="2">
        <v>0.157364829948</v>
      </c>
      <c r="I272" s="3">
        <v>2.6739526551200001E-9</v>
      </c>
      <c r="J272" s="2" t="s">
        <v>103</v>
      </c>
      <c r="K272" s="2">
        <v>0.28708544461199997</v>
      </c>
      <c r="L272" s="3">
        <v>1.0171125543500001E-29</v>
      </c>
      <c r="M272" s="2" t="s">
        <v>103</v>
      </c>
    </row>
    <row r="273" spans="1:13" ht="13" x14ac:dyDescent="0.15">
      <c r="A273" s="2" t="s">
        <v>438</v>
      </c>
      <c r="B273" s="2">
        <v>0.49941870544900002</v>
      </c>
      <c r="C273" s="3">
        <v>7.1387138810200001E-5</v>
      </c>
      <c r="D273" s="2" t="s">
        <v>103</v>
      </c>
      <c r="E273" s="2">
        <v>0.43076567305500002</v>
      </c>
      <c r="F273" s="2">
        <v>8.7991183852399995E-4</v>
      </c>
      <c r="G273" s="2" t="s">
        <v>103</v>
      </c>
      <c r="H273" s="2">
        <v>0.35856778791999999</v>
      </c>
      <c r="I273" s="3">
        <v>1.51148387014E-17</v>
      </c>
      <c r="J273" s="2" t="s">
        <v>103</v>
      </c>
      <c r="K273" s="2">
        <v>0.37712979029299998</v>
      </c>
      <c r="L273" s="3">
        <v>2.5785949006100002E-19</v>
      </c>
      <c r="M273" s="2" t="s">
        <v>103</v>
      </c>
    </row>
    <row r="274" spans="1:13" ht="13" x14ac:dyDescent="0.15">
      <c r="A274" s="2" t="s">
        <v>440</v>
      </c>
      <c r="B274" s="2">
        <v>1.1105711650700001</v>
      </c>
      <c r="C274" s="3">
        <v>1.9575078494000001E-5</v>
      </c>
      <c r="D274" s="2" t="s">
        <v>103</v>
      </c>
      <c r="E274" s="2">
        <v>1.0032870436100001</v>
      </c>
      <c r="F274" s="2">
        <v>1.60509664834E-4</v>
      </c>
      <c r="G274" s="2" t="s">
        <v>103</v>
      </c>
      <c r="H274" s="2">
        <v>0.804246906338</v>
      </c>
      <c r="I274" s="3">
        <v>6.2567293102600005E-17</v>
      </c>
      <c r="J274" s="2" t="s">
        <v>103</v>
      </c>
      <c r="K274" s="2">
        <v>0.899974168119</v>
      </c>
      <c r="L274" s="3">
        <v>3.33941492962E-21</v>
      </c>
      <c r="M274" s="2" t="s">
        <v>103</v>
      </c>
    </row>
    <row r="275" spans="1:13" ht="13" x14ac:dyDescent="0.15">
      <c r="A275" s="2" t="s">
        <v>441</v>
      </c>
      <c r="B275" s="2">
        <v>0.48821184264700002</v>
      </c>
      <c r="C275" s="3">
        <v>1.7133003490399999E-5</v>
      </c>
      <c r="D275" s="2" t="s">
        <v>103</v>
      </c>
      <c r="E275" s="2">
        <v>0.40623651176300002</v>
      </c>
      <c r="F275" s="2">
        <v>4.9936644053199999E-4</v>
      </c>
      <c r="G275" s="2" t="s">
        <v>103</v>
      </c>
      <c r="H275" s="2">
        <v>0.12867297812600001</v>
      </c>
      <c r="I275" s="2">
        <v>5.1470445347299998E-3</v>
      </c>
      <c r="J275" s="2" t="s">
        <v>103</v>
      </c>
      <c r="K275" s="2">
        <v>0.215230469087</v>
      </c>
      <c r="L275" s="3">
        <v>3.40866910192E-7</v>
      </c>
      <c r="M275" s="2" t="s">
        <v>103</v>
      </c>
    </row>
    <row r="276" spans="1:13" ht="13" x14ac:dyDescent="0.15">
      <c r="A276" s="2" t="s">
        <v>443</v>
      </c>
      <c r="B276" s="2">
        <v>1.98526854959</v>
      </c>
      <c r="C276" s="3">
        <v>5.0088677418500002E-16</v>
      </c>
      <c r="D276" s="2" t="s">
        <v>103</v>
      </c>
      <c r="E276" s="2">
        <v>2.2362839061000002</v>
      </c>
      <c r="F276" s="3">
        <v>1.5072687702500001E-20</v>
      </c>
      <c r="G276" s="2" t="s">
        <v>103</v>
      </c>
      <c r="H276" s="2">
        <v>1.0145594758700001</v>
      </c>
      <c r="I276" s="3">
        <v>3.75157510661E-7</v>
      </c>
      <c r="J276" s="2" t="s">
        <v>103</v>
      </c>
      <c r="K276" s="2">
        <v>0.78429975330299995</v>
      </c>
      <c r="L276" s="2">
        <v>1.65994599277E-4</v>
      </c>
      <c r="M276" s="2" t="s">
        <v>103</v>
      </c>
    </row>
    <row r="277" spans="1:13" ht="13" x14ac:dyDescent="0.15">
      <c r="A277" s="2" t="s">
        <v>445</v>
      </c>
      <c r="B277" s="2">
        <v>0.73805887761</v>
      </c>
      <c r="C277" s="3">
        <v>4.2744392049299999E-13</v>
      </c>
      <c r="D277" s="2" t="s">
        <v>103</v>
      </c>
      <c r="E277" s="2">
        <v>0.42357036326800002</v>
      </c>
      <c r="F277" s="3">
        <v>8.8608905577899997E-5</v>
      </c>
      <c r="G277" s="2" t="s">
        <v>103</v>
      </c>
      <c r="H277" s="2">
        <v>0.180740411855</v>
      </c>
      <c r="I277" s="2">
        <v>6.5840141998600001E-3</v>
      </c>
      <c r="J277" s="2" t="s">
        <v>103</v>
      </c>
      <c r="K277" s="2">
        <v>0.18139746253399999</v>
      </c>
      <c r="L277" s="2">
        <v>5.6729510999600002E-3</v>
      </c>
      <c r="M277" s="2" t="s">
        <v>103</v>
      </c>
    </row>
    <row r="278" spans="1:13" ht="13" x14ac:dyDescent="0.15">
      <c r="A278" s="2" t="s">
        <v>446</v>
      </c>
      <c r="B278" s="2">
        <v>1.4582826228800001</v>
      </c>
      <c r="C278" s="3">
        <v>8.6939500060000002E-5</v>
      </c>
      <c r="D278" s="2" t="s">
        <v>103</v>
      </c>
      <c r="E278" s="2">
        <v>1.2531613927</v>
      </c>
      <c r="F278" s="2">
        <v>1.0076300525900001E-3</v>
      </c>
      <c r="G278" s="2" t="s">
        <v>103</v>
      </c>
      <c r="H278" s="2">
        <v>0.174632044476</v>
      </c>
      <c r="I278" s="2">
        <v>1.3996676457999999E-3</v>
      </c>
      <c r="J278" s="2" t="s">
        <v>103</v>
      </c>
      <c r="K278" s="2">
        <v>0.303862103868</v>
      </c>
      <c r="L278" s="3">
        <v>1.58421217457E-9</v>
      </c>
      <c r="M278" s="2" t="s">
        <v>103</v>
      </c>
    </row>
    <row r="279" spans="1:13" ht="13" x14ac:dyDescent="0.15">
      <c r="A279" s="2" t="s">
        <v>448</v>
      </c>
      <c r="B279" s="2">
        <v>0.448241418851</v>
      </c>
      <c r="C279" s="2">
        <v>4.51179203914E-3</v>
      </c>
      <c r="D279" s="2" t="s">
        <v>103</v>
      </c>
      <c r="E279" s="2">
        <v>1.53300432464</v>
      </c>
      <c r="F279" s="3">
        <v>5.9180870844199999E-30</v>
      </c>
      <c r="G279" s="2" t="s">
        <v>103</v>
      </c>
      <c r="H279" s="2">
        <v>0.34675561987300002</v>
      </c>
      <c r="I279" s="2">
        <v>1.50715353476E-2</v>
      </c>
      <c r="J279" s="2" t="s">
        <v>103</v>
      </c>
      <c r="K279" s="2">
        <v>0.60005909785900002</v>
      </c>
      <c r="L279" s="3">
        <v>2.39919592104E-6</v>
      </c>
      <c r="M279" s="2" t="s">
        <v>103</v>
      </c>
    </row>
    <row r="280" spans="1:13" ht="13" x14ac:dyDescent="0.15">
      <c r="A280" s="2" t="s">
        <v>449</v>
      </c>
      <c r="B280" s="2">
        <v>1.4029853450900001</v>
      </c>
      <c r="C280" s="3">
        <v>8.6824502847900005E-6</v>
      </c>
      <c r="D280" s="2" t="s">
        <v>103</v>
      </c>
      <c r="E280" s="2">
        <v>0.79861792909399998</v>
      </c>
      <c r="F280" s="2">
        <v>2.5827148666599999E-2</v>
      </c>
      <c r="G280" s="2" t="s">
        <v>103</v>
      </c>
      <c r="H280" s="2">
        <v>1.0831227132400001</v>
      </c>
      <c r="I280" s="3">
        <v>7.3944463018800004E-8</v>
      </c>
      <c r="J280" s="2" t="s">
        <v>103</v>
      </c>
      <c r="K280" s="2">
        <v>1.2541641563399999</v>
      </c>
      <c r="L280" s="3">
        <v>1.5889961508699999E-10</v>
      </c>
      <c r="M280" s="2" t="s">
        <v>103</v>
      </c>
    </row>
    <row r="281" spans="1:13" ht="13" x14ac:dyDescent="0.15">
      <c r="A281" s="2" t="s">
        <v>451</v>
      </c>
      <c r="B281" s="2">
        <v>2.4086904838600001</v>
      </c>
      <c r="C281" s="3">
        <v>2.4186577376599999E-78</v>
      </c>
      <c r="D281" s="2" t="s">
        <v>103</v>
      </c>
      <c r="E281" s="2">
        <v>1.5613313858</v>
      </c>
      <c r="F281" s="3">
        <v>1.31451902692E-32</v>
      </c>
      <c r="G281" s="2" t="s">
        <v>103</v>
      </c>
      <c r="H281" s="2">
        <v>1.1687316429300001</v>
      </c>
      <c r="I281" s="3">
        <v>3.3231200946400001E-7</v>
      </c>
      <c r="J281" s="2" t="s">
        <v>103</v>
      </c>
      <c r="K281" s="2">
        <v>0.99847528852300005</v>
      </c>
      <c r="L281" s="3">
        <v>2.12944155578E-5</v>
      </c>
      <c r="M281" s="2" t="s">
        <v>103</v>
      </c>
    </row>
    <row r="282" spans="1:13" ht="13" x14ac:dyDescent="0.15">
      <c r="A282" s="2" t="s">
        <v>453</v>
      </c>
      <c r="B282" s="2">
        <v>1.1938415842300001</v>
      </c>
      <c r="C282" s="3">
        <v>6.3681309257600002E-7</v>
      </c>
      <c r="D282" s="2" t="s">
        <v>103</v>
      </c>
      <c r="E282" s="2">
        <v>0.55398325536699999</v>
      </c>
      <c r="F282" s="2">
        <v>4.2719718333300002E-2</v>
      </c>
      <c r="G282" s="2" t="s">
        <v>103</v>
      </c>
      <c r="H282" s="2">
        <v>0.25586364175600002</v>
      </c>
      <c r="I282" s="3">
        <v>9.0644185924999998E-8</v>
      </c>
      <c r="J282" s="2" t="s">
        <v>103</v>
      </c>
      <c r="K282" s="2">
        <v>0.366058958564</v>
      </c>
      <c r="L282" s="3">
        <v>2.17659339491E-15</v>
      </c>
      <c r="M282" s="2" t="s">
        <v>103</v>
      </c>
    </row>
    <row r="283" spans="1:13" ht="13" x14ac:dyDescent="0.15">
      <c r="A283" s="2" t="s">
        <v>454</v>
      </c>
      <c r="B283" s="2">
        <v>0.68221135056399995</v>
      </c>
      <c r="C283" s="3">
        <v>4.1546485925100003E-8</v>
      </c>
      <c r="D283" s="2" t="s">
        <v>103</v>
      </c>
      <c r="E283" s="2">
        <v>1.95759340619</v>
      </c>
      <c r="F283" s="3">
        <v>2.5528793914999997E-63</v>
      </c>
      <c r="G283" s="2" t="s">
        <v>103</v>
      </c>
      <c r="H283" s="2">
        <v>0.561754006749</v>
      </c>
      <c r="I283" s="3">
        <v>2.2795704196899999E-79</v>
      </c>
      <c r="J283" s="2" t="s">
        <v>103</v>
      </c>
      <c r="K283" s="2">
        <v>0.38440491873900001</v>
      </c>
      <c r="L283" s="3">
        <v>6.1055084576900004E-37</v>
      </c>
      <c r="M283" s="2" t="s">
        <v>103</v>
      </c>
    </row>
    <row r="284" spans="1:13" ht="13" x14ac:dyDescent="0.15">
      <c r="A284" s="2" t="s">
        <v>456</v>
      </c>
      <c r="B284" s="2">
        <v>0.56165945316099997</v>
      </c>
      <c r="C284" s="3">
        <v>8.5903810124100005E-11</v>
      </c>
      <c r="D284" s="2" t="s">
        <v>103</v>
      </c>
      <c r="E284" s="2">
        <v>0.92773785997500002</v>
      </c>
      <c r="F284" s="3">
        <v>8.9930206539600002E-29</v>
      </c>
      <c r="G284" s="2" t="s">
        <v>103</v>
      </c>
      <c r="H284" s="2">
        <v>0.10080516030800001</v>
      </c>
      <c r="I284" s="2">
        <v>2.2934224054199999E-3</v>
      </c>
      <c r="J284" s="2" t="s">
        <v>103</v>
      </c>
      <c r="K284" s="2">
        <v>8.4742058499599995E-2</v>
      </c>
      <c r="L284" s="2">
        <v>1.1704600337800001E-2</v>
      </c>
      <c r="M284" s="2" t="s">
        <v>103</v>
      </c>
    </row>
    <row r="285" spans="1:13" ht="13" x14ac:dyDescent="0.15">
      <c r="A285" s="2" t="s">
        <v>457</v>
      </c>
      <c r="B285" s="2">
        <v>0.33890515666999999</v>
      </c>
      <c r="C285" s="2">
        <v>3.8740399778399999E-2</v>
      </c>
      <c r="D285" s="2" t="s">
        <v>103</v>
      </c>
      <c r="E285" s="2">
        <v>0.45725567237300002</v>
      </c>
      <c r="F285" s="2">
        <v>3.6421511393200001E-3</v>
      </c>
      <c r="G285" s="2" t="s">
        <v>103</v>
      </c>
      <c r="H285" s="2">
        <v>0.25192908850899998</v>
      </c>
      <c r="I285" s="2">
        <v>1.2491948562E-2</v>
      </c>
      <c r="J285" s="2" t="s">
        <v>103</v>
      </c>
      <c r="K285" s="2">
        <v>0.397089838433</v>
      </c>
      <c r="L285" s="3">
        <v>1.5096746120400001E-5</v>
      </c>
      <c r="M285" s="2" t="s">
        <v>103</v>
      </c>
    </row>
    <row r="286" spans="1:13" ht="13" x14ac:dyDescent="0.15">
      <c r="A286" s="2" t="s">
        <v>459</v>
      </c>
      <c r="B286" s="2">
        <v>0.90848651824600002</v>
      </c>
      <c r="C286" s="3">
        <v>2.3947508104800001E-17</v>
      </c>
      <c r="D286" s="2" t="s">
        <v>103</v>
      </c>
      <c r="E286" s="2">
        <v>0.79761690497799997</v>
      </c>
      <c r="F286" s="3">
        <v>1.2990679147500001E-13</v>
      </c>
      <c r="G286" s="2" t="s">
        <v>103</v>
      </c>
      <c r="H286" s="2">
        <v>0.63825936748000001</v>
      </c>
      <c r="I286" s="2">
        <v>5.2357938093800004E-4</v>
      </c>
      <c r="J286" s="2" t="s">
        <v>103</v>
      </c>
      <c r="K286" s="2">
        <v>0.72065254819199998</v>
      </c>
      <c r="L286" s="3">
        <v>5.2847265805499997E-5</v>
      </c>
      <c r="M286" s="2" t="s">
        <v>103</v>
      </c>
    </row>
    <row r="287" spans="1:13" ht="13" x14ac:dyDescent="0.15">
      <c r="A287" s="2" t="s">
        <v>461</v>
      </c>
      <c r="B287" s="2">
        <v>0.64368082841100005</v>
      </c>
      <c r="C287" s="3">
        <v>3.7623696056999997E-5</v>
      </c>
      <c r="D287" s="2" t="s">
        <v>103</v>
      </c>
      <c r="E287" s="2">
        <v>1.79511780409</v>
      </c>
      <c r="F287" s="3">
        <v>7.8048689699200005E-38</v>
      </c>
      <c r="G287" s="2" t="s">
        <v>103</v>
      </c>
      <c r="H287" s="2">
        <v>0.62530105785599999</v>
      </c>
      <c r="I287" s="3">
        <v>2.2832307650800001E-8</v>
      </c>
      <c r="J287" s="2" t="s">
        <v>103</v>
      </c>
      <c r="K287" s="2">
        <v>0.73595446665200004</v>
      </c>
      <c r="L287" s="3">
        <v>1.6874768539099999E-11</v>
      </c>
      <c r="M287" s="2" t="s">
        <v>103</v>
      </c>
    </row>
    <row r="288" spans="1:13" ht="13" x14ac:dyDescent="0.15">
      <c r="A288" s="2" t="s">
        <v>462</v>
      </c>
      <c r="B288" s="2">
        <v>0.67294750589200003</v>
      </c>
      <c r="C288" s="3">
        <v>3.3546764678700002E-13</v>
      </c>
      <c r="D288" s="2" t="s">
        <v>103</v>
      </c>
      <c r="E288" s="2">
        <v>0.52872234457</v>
      </c>
      <c r="F288" s="3">
        <v>2.0410318046600002E-8</v>
      </c>
      <c r="G288" s="2" t="s">
        <v>103</v>
      </c>
      <c r="H288" s="2">
        <v>0.63998342914899997</v>
      </c>
      <c r="I288" s="3">
        <v>1.9908778127599998E-9</v>
      </c>
      <c r="J288" s="2" t="s">
        <v>103</v>
      </c>
      <c r="K288" s="2">
        <v>0.76437080442399996</v>
      </c>
      <c r="L288" s="3">
        <v>2.2554790173400001E-13</v>
      </c>
      <c r="M288" s="2" t="s">
        <v>103</v>
      </c>
    </row>
    <row r="289" spans="1:13" ht="13" x14ac:dyDescent="0.15">
      <c r="A289" s="2" t="s">
        <v>464</v>
      </c>
      <c r="B289" s="2">
        <v>0.21011657596</v>
      </c>
      <c r="C289" s="2">
        <v>3.35472532282E-2</v>
      </c>
      <c r="D289" s="2" t="s">
        <v>103</v>
      </c>
      <c r="E289" s="2">
        <v>0.34599867517499999</v>
      </c>
      <c r="F289" s="2">
        <v>1.6407973155900001E-4</v>
      </c>
      <c r="G289" s="2" t="s">
        <v>103</v>
      </c>
      <c r="H289" s="2">
        <v>0.112202898387</v>
      </c>
      <c r="I289" s="2">
        <v>4.4185589308399997E-2</v>
      </c>
      <c r="J289" s="2" t="s">
        <v>103</v>
      </c>
      <c r="K289" s="2">
        <v>0.14387799870000001</v>
      </c>
      <c r="L289" s="2">
        <v>5.6211700476199999E-3</v>
      </c>
      <c r="M289" s="2" t="s">
        <v>103</v>
      </c>
    </row>
    <row r="290" spans="1:13" ht="13" x14ac:dyDescent="0.15">
      <c r="A290" s="2" t="s">
        <v>465</v>
      </c>
      <c r="B290" s="2">
        <v>0.59177683190300001</v>
      </c>
      <c r="C290" s="2">
        <v>1.40698697515E-4</v>
      </c>
      <c r="D290" s="2" t="s">
        <v>103</v>
      </c>
      <c r="E290" s="2">
        <v>0.453063026285</v>
      </c>
      <c r="F290" s="2">
        <v>5.3926295069399999E-3</v>
      </c>
      <c r="G290" s="2" t="s">
        <v>103</v>
      </c>
      <c r="H290" s="2">
        <v>0.98941482610499998</v>
      </c>
      <c r="I290" s="3">
        <v>1.0992296694899999E-27</v>
      </c>
      <c r="J290" s="2" t="s">
        <v>103</v>
      </c>
      <c r="K290" s="2">
        <v>1.19664386748</v>
      </c>
      <c r="L290" s="3">
        <v>9.9552380944699998E-41</v>
      </c>
      <c r="M290" s="2" t="s">
        <v>103</v>
      </c>
    </row>
    <row r="291" spans="1:13" ht="13" x14ac:dyDescent="0.15">
      <c r="A291" s="2" t="s">
        <v>468</v>
      </c>
      <c r="B291" s="2">
        <v>1.7285417455700001</v>
      </c>
      <c r="C291" s="3">
        <v>9.1315212696700004E-5</v>
      </c>
      <c r="D291" s="2" t="s">
        <v>103</v>
      </c>
      <c r="E291" s="2">
        <v>1.5661315446899999</v>
      </c>
      <c r="F291" s="2">
        <v>5.8325204142100002E-4</v>
      </c>
      <c r="G291" s="2" t="s">
        <v>103</v>
      </c>
      <c r="H291" s="2">
        <v>0.32010554477100001</v>
      </c>
      <c r="I291" s="2">
        <v>6.7427753577900002E-3</v>
      </c>
      <c r="J291" s="2" t="s">
        <v>103</v>
      </c>
      <c r="K291" s="2">
        <v>0.42842944208</v>
      </c>
      <c r="L291" s="2">
        <v>1.07123589149E-4</v>
      </c>
      <c r="M291" s="2" t="s">
        <v>103</v>
      </c>
    </row>
    <row r="292" spans="1:13" ht="13" x14ac:dyDescent="0.15">
      <c r="A292" s="2" t="s">
        <v>470</v>
      </c>
      <c r="B292" s="2">
        <v>0.28268754501100002</v>
      </c>
      <c r="C292" s="2">
        <v>1.1839343188600001E-2</v>
      </c>
      <c r="D292" s="2" t="s">
        <v>103</v>
      </c>
      <c r="E292" s="2">
        <v>0.62752931588299998</v>
      </c>
      <c r="F292" s="3">
        <v>6.6045067706400002E-10</v>
      </c>
      <c r="G292" s="2" t="s">
        <v>103</v>
      </c>
      <c r="H292" s="2">
        <v>0.325183907173</v>
      </c>
      <c r="I292" s="3">
        <v>1.03765264853E-38</v>
      </c>
      <c r="J292" s="2" t="s">
        <v>103</v>
      </c>
      <c r="K292" s="2">
        <v>0.408950188361</v>
      </c>
      <c r="L292" s="3">
        <v>4.4010044163600003E-61</v>
      </c>
      <c r="M292" s="2" t="s">
        <v>103</v>
      </c>
    </row>
    <row r="293" spans="1:13" ht="13" x14ac:dyDescent="0.15">
      <c r="A293" s="2" t="s">
        <v>472</v>
      </c>
      <c r="B293" s="2">
        <v>0.338461951742</v>
      </c>
      <c r="C293" s="2">
        <v>1.83735799425E-3</v>
      </c>
      <c r="D293" s="2" t="s">
        <v>103</v>
      </c>
      <c r="E293" s="2">
        <v>0.27382314170299998</v>
      </c>
      <c r="F293" s="2">
        <v>1.62030674269E-2</v>
      </c>
      <c r="G293" s="2" t="s">
        <v>103</v>
      </c>
      <c r="H293" s="2">
        <v>0.216172691365</v>
      </c>
      <c r="I293" s="2">
        <v>4.8394833880799999E-4</v>
      </c>
      <c r="J293" s="2" t="s">
        <v>103</v>
      </c>
      <c r="K293" s="2">
        <v>0.30334934603000002</v>
      </c>
      <c r="L293" s="3">
        <v>2.3037016599800001E-7</v>
      </c>
      <c r="M293" s="2" t="s">
        <v>103</v>
      </c>
    </row>
    <row r="294" spans="1:13" ht="13" x14ac:dyDescent="0.15">
      <c r="A294" s="2" t="s">
        <v>474</v>
      </c>
      <c r="B294" s="2">
        <v>0.86808172416600005</v>
      </c>
      <c r="C294" s="3">
        <v>1.7103453221600001E-7</v>
      </c>
      <c r="D294" s="2" t="s">
        <v>103</v>
      </c>
      <c r="E294" s="2">
        <v>1.37121240973</v>
      </c>
      <c r="F294" s="3">
        <v>6.3840028250900001E-18</v>
      </c>
      <c r="G294" s="2" t="s">
        <v>103</v>
      </c>
      <c r="H294" s="2">
        <v>0.46146825508900002</v>
      </c>
      <c r="I294" s="2">
        <v>5.2046353580600003E-4</v>
      </c>
      <c r="J294" s="2" t="s">
        <v>103</v>
      </c>
      <c r="K294" s="2">
        <v>0.578135110359</v>
      </c>
      <c r="L294" s="3">
        <v>5.2971261672799997E-6</v>
      </c>
      <c r="M294" s="2" t="s">
        <v>103</v>
      </c>
    </row>
    <row r="295" spans="1:13" ht="13" x14ac:dyDescent="0.15">
      <c r="A295" s="2" t="s">
        <v>476</v>
      </c>
      <c r="B295" s="2">
        <v>0.41358711307099999</v>
      </c>
      <c r="C295" s="2">
        <v>2.9025244014399998E-3</v>
      </c>
      <c r="D295" s="2" t="s">
        <v>103</v>
      </c>
      <c r="E295" s="2">
        <v>0.63849456994099996</v>
      </c>
      <c r="F295" s="3">
        <v>1.1608011518199999E-6</v>
      </c>
      <c r="G295" s="2" t="s">
        <v>103</v>
      </c>
      <c r="H295" s="2">
        <v>1.2036262739200001</v>
      </c>
      <c r="I295" s="3">
        <v>1.7490131807800001E-205</v>
      </c>
      <c r="J295" s="2" t="s">
        <v>103</v>
      </c>
      <c r="K295" s="2">
        <v>1.19820222066</v>
      </c>
      <c r="L295" s="3">
        <v>2.01619916585E-202</v>
      </c>
      <c r="M295" s="2" t="s">
        <v>103</v>
      </c>
    </row>
    <row r="296" spans="1:13" ht="13" x14ac:dyDescent="0.15">
      <c r="A296" s="2" t="s">
        <v>478</v>
      </c>
      <c r="B296" s="2">
        <v>0.59086615061199999</v>
      </c>
      <c r="C296" s="2">
        <v>1.63989198599E-2</v>
      </c>
      <c r="D296" s="2" t="s">
        <v>103</v>
      </c>
      <c r="E296" s="2">
        <v>1.82503316961</v>
      </c>
      <c r="F296" s="3">
        <v>1.00382138432E-18</v>
      </c>
      <c r="G296" s="2" t="s">
        <v>103</v>
      </c>
      <c r="H296" s="2">
        <v>0.32107179263300001</v>
      </c>
      <c r="I296" s="3">
        <v>9.3110206657499996E-6</v>
      </c>
      <c r="J296" s="2" t="s">
        <v>103</v>
      </c>
      <c r="K296" s="2">
        <v>0.35612820152199998</v>
      </c>
      <c r="L296" s="3">
        <v>5.5248881073099999E-7</v>
      </c>
      <c r="M296" s="2" t="s">
        <v>103</v>
      </c>
    </row>
    <row r="297" spans="1:13" ht="13" x14ac:dyDescent="0.15">
      <c r="A297" s="2" t="s">
        <v>480</v>
      </c>
      <c r="B297" s="2">
        <v>0.88749123169499999</v>
      </c>
      <c r="C297" s="3">
        <v>8.3413464617500006E-24</v>
      </c>
      <c r="D297" s="2" t="s">
        <v>103</v>
      </c>
      <c r="E297" s="2">
        <v>0.64741449930499995</v>
      </c>
      <c r="F297" s="3">
        <v>5.0082577825199998E-13</v>
      </c>
      <c r="G297" s="2" t="s">
        <v>103</v>
      </c>
      <c r="H297" s="2">
        <v>0.123994794112</v>
      </c>
      <c r="I297" s="2">
        <v>8.0657163860200002E-4</v>
      </c>
      <c r="J297" s="2" t="s">
        <v>103</v>
      </c>
      <c r="K297" s="2">
        <v>0.278742907363</v>
      </c>
      <c r="L297" s="3">
        <v>1.13192818632E-16</v>
      </c>
      <c r="M297" s="2" t="s">
        <v>103</v>
      </c>
    </row>
    <row r="298" spans="1:13" ht="13" x14ac:dyDescent="0.15">
      <c r="A298" s="2" t="s">
        <v>481</v>
      </c>
      <c r="B298" s="2">
        <v>0.22182287420999999</v>
      </c>
      <c r="C298" s="2">
        <v>1.6691834921200001E-2</v>
      </c>
      <c r="D298" s="2" t="s">
        <v>103</v>
      </c>
      <c r="E298" s="2">
        <v>0.41565175406600002</v>
      </c>
      <c r="F298" s="3">
        <v>1.0083676794199999E-6</v>
      </c>
      <c r="G298" s="2" t="s">
        <v>103</v>
      </c>
      <c r="H298" s="2">
        <v>0.161140133745</v>
      </c>
      <c r="I298" s="2">
        <v>7.4472424292900004E-4</v>
      </c>
      <c r="J298" s="2" t="s">
        <v>103</v>
      </c>
      <c r="K298" s="2">
        <v>0.21430751270100001</v>
      </c>
      <c r="L298" s="3">
        <v>2.50747342098E-6</v>
      </c>
      <c r="M298" s="2" t="s">
        <v>103</v>
      </c>
    </row>
    <row r="299" spans="1:13" ht="13" x14ac:dyDescent="0.15">
      <c r="A299" s="2" t="s">
        <v>483</v>
      </c>
      <c r="B299" s="2">
        <v>1.0027412420199999</v>
      </c>
      <c r="C299" s="3">
        <v>1.02891191922E-31</v>
      </c>
      <c r="D299" s="2" t="s">
        <v>103</v>
      </c>
      <c r="E299" s="2">
        <v>0.45009162197399999</v>
      </c>
      <c r="F299" s="3">
        <v>7.2058599097000004E-7</v>
      </c>
      <c r="G299" s="2" t="s">
        <v>103</v>
      </c>
      <c r="H299" s="2">
        <v>0.330363838583</v>
      </c>
      <c r="I299" s="3">
        <v>5.5297822092799999E-10</v>
      </c>
      <c r="J299" s="2" t="s">
        <v>103</v>
      </c>
      <c r="K299" s="2">
        <v>0.32005569977800002</v>
      </c>
      <c r="L299" s="3">
        <v>2.0467915610699999E-9</v>
      </c>
      <c r="M299" s="2" t="s">
        <v>103</v>
      </c>
    </row>
    <row r="300" spans="1:13" ht="13" x14ac:dyDescent="0.15">
      <c r="A300" s="2" t="s">
        <v>484</v>
      </c>
      <c r="B300" s="2">
        <v>0.65574087473999998</v>
      </c>
      <c r="C300" s="2">
        <v>1.01104746254E-3</v>
      </c>
      <c r="D300" s="2" t="s">
        <v>103</v>
      </c>
      <c r="E300" s="2">
        <v>0.69653651430399999</v>
      </c>
      <c r="F300" s="2">
        <v>4.7914310693899999E-4</v>
      </c>
      <c r="G300" s="2" t="s">
        <v>103</v>
      </c>
      <c r="H300" s="2">
        <v>0.34412993759799998</v>
      </c>
      <c r="I300" s="2">
        <v>3.7279752685200002E-3</v>
      </c>
      <c r="J300" s="2" t="s">
        <v>103</v>
      </c>
      <c r="K300" s="2">
        <v>0.36278497667600001</v>
      </c>
      <c r="L300" s="2">
        <v>1.77894254738E-3</v>
      </c>
      <c r="M300" s="2" t="s">
        <v>103</v>
      </c>
    </row>
    <row r="301" spans="1:13" ht="13" x14ac:dyDescent="0.15">
      <c r="A301" s="2" t="s">
        <v>486</v>
      </c>
      <c r="B301" s="2">
        <v>1.49010420855</v>
      </c>
      <c r="C301" s="3">
        <v>7.0550632849399996E-25</v>
      </c>
      <c r="D301" s="2" t="s">
        <v>103</v>
      </c>
      <c r="E301" s="2">
        <v>1.3709551449699999</v>
      </c>
      <c r="F301" s="3">
        <v>4.0761001619200003E-21</v>
      </c>
      <c r="G301" s="2" t="s">
        <v>103</v>
      </c>
      <c r="H301" s="2">
        <v>0.97734613536199999</v>
      </c>
      <c r="I301" s="2">
        <v>9.8195265469199996E-4</v>
      </c>
      <c r="J301" s="2" t="s">
        <v>103</v>
      </c>
      <c r="K301" s="2">
        <v>0.86111336436700003</v>
      </c>
      <c r="L301" s="2">
        <v>4.3527234710200001E-3</v>
      </c>
      <c r="M301" s="2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U251_U343_merged_DOWN</vt:lpstr>
      <vt:lpstr>U251_U343_merged_DOWN_expanded</vt:lpstr>
      <vt:lpstr>Msi1 vs miR-137</vt:lpstr>
      <vt:lpstr>U251_U343_merged_UP</vt:lpstr>
      <vt:lpstr>U251_U343_merged_UP_expanded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2020-04-29T15:18:09Z</dcterms:modified>
</cp:coreProperties>
</file>