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penalva\Dropbox\Musashi1_02222017\Paper\"/>
    </mc:Choice>
  </mc:AlternateContent>
  <xr:revisionPtr revIDLastSave="0" documentId="13_ncr:1_{547E5503-1836-4B3F-8EB8-22DAAF769C27}" xr6:coauthVersionLast="41" xr6:coauthVersionMax="41" xr10:uidLastSave="{00000000-0000-0000-0000-000000000000}"/>
  <bookViews>
    <workbookView xWindow="5310" yWindow="30" windowWidth="28070" windowHeight="13800" tabRatio="500" activeTab="2" xr2:uid="{00000000-000D-0000-FFFF-FFFF00000000}"/>
  </bookViews>
  <sheets>
    <sheet name="E2F2" sheetId="2" r:id="rId1"/>
    <sheet name="E2F8" sheetId="1" r:id="rId2"/>
    <sheet name="Comparisons" sheetId="4" r:id="rId3"/>
  </sheet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<sst xmlns="http://schemas.openxmlformats.org/spreadsheetml/2006/main" count="18539" uniqueCount="3954">
  <si>
    <t>Gene</t>
  </si>
  <si>
    <t>Cytoband</t>
  </si>
  <si>
    <t>name</t>
  </si>
  <si>
    <t>r</t>
  </si>
  <si>
    <t>p.value</t>
  </si>
  <si>
    <t>adj.p.value</t>
  </si>
  <si>
    <t>E2F8</t>
  </si>
  <si>
    <t>11p15</t>
  </si>
  <si>
    <t>E2F transcription factor 8</t>
  </si>
  <si>
    <t>FAM111B</t>
  </si>
  <si>
    <t>11q12.1</t>
  </si>
  <si>
    <t>family with sequence similarity 111 member B</t>
  </si>
  <si>
    <t>KIF20A</t>
  </si>
  <si>
    <t>5q31</t>
  </si>
  <si>
    <t>kinesin family member 20A</t>
  </si>
  <si>
    <t>NCAPG</t>
  </si>
  <si>
    <t>4p15.32</t>
  </si>
  <si>
    <t>non-SMC condensin I complex subunit G</t>
  </si>
  <si>
    <t>ASF1B</t>
  </si>
  <si>
    <t>19p13.12</t>
  </si>
  <si>
    <t>anti-silencing function 1B histone chaperone</t>
  </si>
  <si>
    <t>MELK</t>
  </si>
  <si>
    <t>9p13.1</t>
  </si>
  <si>
    <t>maternal embryonic leucine zipper kinase</t>
  </si>
  <si>
    <t>NDC80</t>
  </si>
  <si>
    <t>18p11.31</t>
  </si>
  <si>
    <t>NDC80, kinetochore complex component</t>
  </si>
  <si>
    <t>HJURP</t>
  </si>
  <si>
    <t>2q37.1</t>
  </si>
  <si>
    <t>Holliday junction recognition protein</t>
  </si>
  <si>
    <t>SKA1</t>
  </si>
  <si>
    <t>18q21.1</t>
  </si>
  <si>
    <t>spindle and kinetochore associated complex subunit 1</t>
  </si>
  <si>
    <t>BUB1</t>
  </si>
  <si>
    <t>2q13</t>
  </si>
  <si>
    <t>BUB1 mitotic checkpoint serine/threonine kinase</t>
  </si>
  <si>
    <t>EZH2</t>
  </si>
  <si>
    <t>7q35-q36</t>
  </si>
  <si>
    <t>enhancer of zeste 2 polycomb repressive complex 2 subunit</t>
  </si>
  <si>
    <t>KIF4A</t>
  </si>
  <si>
    <t>Xq13.1</t>
  </si>
  <si>
    <t>kinesin family member 4A</t>
  </si>
  <si>
    <t>KIF23</t>
  </si>
  <si>
    <t>15q23</t>
  </si>
  <si>
    <t>kinesin family member 23</t>
  </si>
  <si>
    <t>CDCA2</t>
  </si>
  <si>
    <t>8p21.2</t>
  </si>
  <si>
    <t>cell division cycle associated 2</t>
  </si>
  <si>
    <t>DLGAP5</t>
  </si>
  <si>
    <t>14q22.3</t>
  </si>
  <si>
    <t>DLG associated protein 5</t>
  </si>
  <si>
    <t>DTL</t>
  </si>
  <si>
    <t>1q32</t>
  </si>
  <si>
    <t>denticleless E3 ubiquitin protein ligase homolog</t>
  </si>
  <si>
    <t>ESPL1</t>
  </si>
  <si>
    <t>12q13.13</t>
  </si>
  <si>
    <t>extra spindle pole bodies like 1, separase</t>
  </si>
  <si>
    <t>RRM2</t>
  </si>
  <si>
    <t>2p25-p24</t>
  </si>
  <si>
    <t>ribonucleotide reductase regulatory subunit M2</t>
  </si>
  <si>
    <t>KIFC1</t>
  </si>
  <si>
    <t>6p21.32</t>
  </si>
  <si>
    <t>kinesin family member C1</t>
  </si>
  <si>
    <t>KIF18A</t>
  </si>
  <si>
    <t>11p14.1</t>
  </si>
  <si>
    <t>kinesin family member 18A</t>
  </si>
  <si>
    <t>TOP2A</t>
  </si>
  <si>
    <t>17q21.2</t>
  </si>
  <si>
    <t>topoisomerase (DNA) II alpha</t>
  </si>
  <si>
    <t>FOXM1</t>
  </si>
  <si>
    <t>12p13</t>
  </si>
  <si>
    <t>forkhead box M1</t>
  </si>
  <si>
    <t>NUSAP1</t>
  </si>
  <si>
    <t>15q14</t>
  </si>
  <si>
    <t>nucleolar and spindle associated protein 1</t>
  </si>
  <si>
    <t>CEP55</t>
  </si>
  <si>
    <t>10q24.1</t>
  </si>
  <si>
    <t>centrosomal protein 55</t>
  </si>
  <si>
    <t>TPX2</t>
  </si>
  <si>
    <t>20q11.2</t>
  </si>
  <si>
    <t>TPX2, microtubule nucleation factor</t>
  </si>
  <si>
    <t>KIF2C</t>
  </si>
  <si>
    <t>1p34.1</t>
  </si>
  <si>
    <t>kinesin family member 2C</t>
  </si>
  <si>
    <t>CDC20</t>
  </si>
  <si>
    <t>cell division cycle 20</t>
  </si>
  <si>
    <t>MKI67</t>
  </si>
  <si>
    <t>10q26.2</t>
  </si>
  <si>
    <t>marker of proliferation Ki-67</t>
  </si>
  <si>
    <t>CKAP2L</t>
  </si>
  <si>
    <t>cytoskeleton associated protein 2 like</t>
  </si>
  <si>
    <t>ERCC6L</t>
  </si>
  <si>
    <t>ERCC excision repair 6 like, spindle assembly checkpoint helicase</t>
  </si>
  <si>
    <t>KIF14</t>
  </si>
  <si>
    <t>1q32.1</t>
  </si>
  <si>
    <t>kinesin family member 14</t>
  </si>
  <si>
    <t>NCAPH</t>
  </si>
  <si>
    <t>2q11.2</t>
  </si>
  <si>
    <t>non-SMC condensin I complex subunit H</t>
  </si>
  <si>
    <t>CENPA</t>
  </si>
  <si>
    <t>2p23.3</t>
  </si>
  <si>
    <t>centromere protein A</t>
  </si>
  <si>
    <t>UBE2C</t>
  </si>
  <si>
    <t>20q13.12</t>
  </si>
  <si>
    <t>ubiquitin conjugating enzyme E2 C</t>
  </si>
  <si>
    <t>ASPM</t>
  </si>
  <si>
    <t>1q31</t>
  </si>
  <si>
    <t>abnormal spindle microtubule assembly</t>
  </si>
  <si>
    <t>BUB1B</t>
  </si>
  <si>
    <t>15q15</t>
  </si>
  <si>
    <t>BUB1 mitotic checkpoint serine/threonine kinase B</t>
  </si>
  <si>
    <t>AURKA</t>
  </si>
  <si>
    <t>20q13</t>
  </si>
  <si>
    <t>aurora kinase A</t>
  </si>
  <si>
    <t>E2F7</t>
  </si>
  <si>
    <t>12q21.1</t>
  </si>
  <si>
    <t>E2F transcription factor 7</t>
  </si>
  <si>
    <t>TROAP</t>
  </si>
  <si>
    <t>12q13.12</t>
  </si>
  <si>
    <t>trophinin associated protein</t>
  </si>
  <si>
    <t>EXO1</t>
  </si>
  <si>
    <t>1q43</t>
  </si>
  <si>
    <t>exonuclease 1</t>
  </si>
  <si>
    <t>GTSE1</t>
  </si>
  <si>
    <t>22q13.2-q13.3</t>
  </si>
  <si>
    <t>G2 and S-phase expressed 1</t>
  </si>
  <si>
    <t>CCNB2</t>
  </si>
  <si>
    <t>15q21.3</t>
  </si>
  <si>
    <t>cyclin B2</t>
  </si>
  <si>
    <t>CDCA8</t>
  </si>
  <si>
    <t>1p34.3</t>
  </si>
  <si>
    <t>cell division cycle associated 8</t>
  </si>
  <si>
    <t>TCF19</t>
  </si>
  <si>
    <t>6p21.3</t>
  </si>
  <si>
    <t>transcription factor 19</t>
  </si>
  <si>
    <t>AURKB</t>
  </si>
  <si>
    <t>17p13.1</t>
  </si>
  <si>
    <t>aurora kinase B</t>
  </si>
  <si>
    <t>ARHGAP11A</t>
  </si>
  <si>
    <t>15q13.3</t>
  </si>
  <si>
    <t>Rho GTPase activating protein 11A</t>
  </si>
  <si>
    <t>MYBL2</t>
  </si>
  <si>
    <t>20q13.1</t>
  </si>
  <si>
    <t>MYB proto-oncogene like 2</t>
  </si>
  <si>
    <t>FANCI</t>
  </si>
  <si>
    <t>15q26.1</t>
  </si>
  <si>
    <t>Fanconi anemia complementation group I</t>
  </si>
  <si>
    <t>SKA3</t>
  </si>
  <si>
    <t>13q11</t>
  </si>
  <si>
    <t>spindle and kinetochore associated complex subunit 3</t>
  </si>
  <si>
    <t>GSG2</t>
  </si>
  <si>
    <t>17p13</t>
  </si>
  <si>
    <t>germ cell associated 2, haspin</t>
  </si>
  <si>
    <t>LMNB1</t>
  </si>
  <si>
    <t>5q23.2</t>
  </si>
  <si>
    <t>lamin B1</t>
  </si>
  <si>
    <t>FANCC</t>
  </si>
  <si>
    <t>9q22.3</t>
  </si>
  <si>
    <t>Fanconi anemia complementation group C</t>
  </si>
  <si>
    <t>CDC45</t>
  </si>
  <si>
    <t>22q11.21</t>
  </si>
  <si>
    <t>cell division cycle 45</t>
  </si>
  <si>
    <t>CCNA2</t>
  </si>
  <si>
    <t>4q27</t>
  </si>
  <si>
    <t>cyclin A2</t>
  </si>
  <si>
    <t>HELLS</t>
  </si>
  <si>
    <t>10q24.2</t>
  </si>
  <si>
    <t>helicase, lymphoid-specific</t>
  </si>
  <si>
    <t>STIL</t>
  </si>
  <si>
    <t>1p32</t>
  </si>
  <si>
    <t>SCL/TAL1 interrupting locus</t>
  </si>
  <si>
    <t>TTK</t>
  </si>
  <si>
    <t>6q14.1</t>
  </si>
  <si>
    <t>TTK protein kinase</t>
  </si>
  <si>
    <t>CDC25C</t>
  </si>
  <si>
    <t>cell division cycle 25C</t>
  </si>
  <si>
    <t>CDK2</t>
  </si>
  <si>
    <t>12q13.2</t>
  </si>
  <si>
    <t>cyclin dependent kinase 2</t>
  </si>
  <si>
    <t>PBK</t>
  </si>
  <si>
    <t>PDZ binding kinase</t>
  </si>
  <si>
    <t>TIMELESS</t>
  </si>
  <si>
    <t>12q13.3</t>
  </si>
  <si>
    <t>timeless circadian clock</t>
  </si>
  <si>
    <t>KIAA0101</t>
  </si>
  <si>
    <t>15q22</t>
  </si>
  <si>
    <t>TYMS</t>
  </si>
  <si>
    <t>18p11.31-p11.21</t>
  </si>
  <si>
    <t>thymidylate synthetase</t>
  </si>
  <si>
    <t>SMC4</t>
  </si>
  <si>
    <t>3q26.1</t>
  </si>
  <si>
    <t>structural maintenance of chromosomes 4</t>
  </si>
  <si>
    <t>MCM10</t>
  </si>
  <si>
    <t>10p13</t>
  </si>
  <si>
    <t>minichromosome maintenance 10 replication initiation factor</t>
  </si>
  <si>
    <t>MCM2</t>
  </si>
  <si>
    <t>3q21</t>
  </si>
  <si>
    <t>minichromosome maintenance complex component 2</t>
  </si>
  <si>
    <t>RAD54L</t>
  </si>
  <si>
    <t>RAD54-like (S. cerevisiae)</t>
  </si>
  <si>
    <t>C17orf53</t>
  </si>
  <si>
    <t>17q21.31</t>
  </si>
  <si>
    <t>chromosome 17 open reading frame 53</t>
  </si>
  <si>
    <t>NEIL3</t>
  </si>
  <si>
    <t>4q34</t>
  </si>
  <si>
    <t>nei like DNA glycosylase 3</t>
  </si>
  <si>
    <t>CHEK1</t>
  </si>
  <si>
    <t>11q24.2</t>
  </si>
  <si>
    <t>checkpoint kinase 1</t>
  </si>
  <si>
    <t>KIF11</t>
  </si>
  <si>
    <t>kinesin family member 11</t>
  </si>
  <si>
    <t>SHCBP1</t>
  </si>
  <si>
    <t>16q11</t>
  </si>
  <si>
    <t>SHC binding and spindle associated 1</t>
  </si>
  <si>
    <t>POLQ</t>
  </si>
  <si>
    <t>3q13.3</t>
  </si>
  <si>
    <t>DNA polymerase theta</t>
  </si>
  <si>
    <t>CDCA7</t>
  </si>
  <si>
    <t>2q31.1</t>
  </si>
  <si>
    <t>cell division cycle associated 7</t>
  </si>
  <si>
    <t>BIRC5</t>
  </si>
  <si>
    <t>17q25.3</t>
  </si>
  <si>
    <t>baculoviral IAP repeat containing 5</t>
  </si>
  <si>
    <t>IQGAP3</t>
  </si>
  <si>
    <t>1q21.3</t>
  </si>
  <si>
    <t>IQ motif containing GTPase activating protein 3</t>
  </si>
  <si>
    <t>E2F2</t>
  </si>
  <si>
    <t>1p36</t>
  </si>
  <si>
    <t>E2F transcription factor 2</t>
  </si>
  <si>
    <t>ESCO2</t>
  </si>
  <si>
    <t>8p21.1</t>
  </si>
  <si>
    <t>establishment of sister chromatid cohesion N-acetyltransferase 2</t>
  </si>
  <si>
    <t>KIF18B</t>
  </si>
  <si>
    <t>kinesin family member 18B</t>
  </si>
  <si>
    <t>KIF15</t>
  </si>
  <si>
    <t>3p21.31</t>
  </si>
  <si>
    <t>kinesin family member 15</t>
  </si>
  <si>
    <t>PKMYT1</t>
  </si>
  <si>
    <t>16p13.3</t>
  </si>
  <si>
    <t>protein kinase, membrane associated tyrosine/threonine 1</t>
  </si>
  <si>
    <t>WDR76</t>
  </si>
  <si>
    <t>15q15.3</t>
  </si>
  <si>
    <t>WD repeat domain 76</t>
  </si>
  <si>
    <t>HMMR</t>
  </si>
  <si>
    <t>5q34</t>
  </si>
  <si>
    <t>hyaluronan mediated motility receptor</t>
  </si>
  <si>
    <t>CDK1</t>
  </si>
  <si>
    <t>10q21.2</t>
  </si>
  <si>
    <t>cyclin dependent kinase 1</t>
  </si>
  <si>
    <t>CENPK</t>
  </si>
  <si>
    <t>5q12.3</t>
  </si>
  <si>
    <t>centromere protein K</t>
  </si>
  <si>
    <t>CENPE</t>
  </si>
  <si>
    <t>4q24-q25</t>
  </si>
  <si>
    <t>centromere protein E</t>
  </si>
  <si>
    <t>DEPDC1</t>
  </si>
  <si>
    <t>1p31.2</t>
  </si>
  <si>
    <t>DEP domain containing 1</t>
  </si>
  <si>
    <t>NUF2</t>
  </si>
  <si>
    <t>1q23.3</t>
  </si>
  <si>
    <t>NUF2, NDC80 kinetochore complex component</t>
  </si>
  <si>
    <t>MCM7</t>
  </si>
  <si>
    <t>7q21.3-q22.1</t>
  </si>
  <si>
    <t>minichromosome maintenance complex component 7</t>
  </si>
  <si>
    <t>BRIP1</t>
  </si>
  <si>
    <t>17q23.2</t>
  </si>
  <si>
    <t>BRCA1 interacting protein C-terminal helicase 1</t>
  </si>
  <si>
    <t>CENPI</t>
  </si>
  <si>
    <t>Xq22.1</t>
  </si>
  <si>
    <t>centromere protein I</t>
  </si>
  <si>
    <t>CENPF</t>
  </si>
  <si>
    <t>1q41</t>
  </si>
  <si>
    <t>centromere protein F</t>
  </si>
  <si>
    <t>PTBP1</t>
  </si>
  <si>
    <t>19p13.3</t>
  </si>
  <si>
    <t>polypyrimidine tract binding protein 1</t>
  </si>
  <si>
    <t>PLK4</t>
  </si>
  <si>
    <t>4q28.1</t>
  </si>
  <si>
    <t>polo like kinase 4</t>
  </si>
  <si>
    <t>RAD51</t>
  </si>
  <si>
    <t>15q15.1</t>
  </si>
  <si>
    <t>RAD51 recombinase</t>
  </si>
  <si>
    <t>TK1</t>
  </si>
  <si>
    <t>17q23.2-q25.3</t>
  </si>
  <si>
    <t>thymidine kinase 1</t>
  </si>
  <si>
    <t>CDC6</t>
  </si>
  <si>
    <t>17q21.3</t>
  </si>
  <si>
    <t>cell division cycle 6</t>
  </si>
  <si>
    <t>GINS4</t>
  </si>
  <si>
    <t>8p11.21</t>
  </si>
  <si>
    <t>GINS complex subunit 4</t>
  </si>
  <si>
    <t>ZNF367</t>
  </si>
  <si>
    <t>9q22</t>
  </si>
  <si>
    <t>zinc finger protein 367</t>
  </si>
  <si>
    <t>ATAD2</t>
  </si>
  <si>
    <t>8q24.13</t>
  </si>
  <si>
    <t>ATPase family, AAA domain containing 2</t>
  </si>
  <si>
    <t>SPC25</t>
  </si>
  <si>
    <t>SPC25, NDC80 kinetochore complex component</t>
  </si>
  <si>
    <t>PLK1</t>
  </si>
  <si>
    <t>16p</t>
  </si>
  <si>
    <t>polo like kinase 1</t>
  </si>
  <si>
    <t>FAM64A</t>
  </si>
  <si>
    <t>17p13.2</t>
  </si>
  <si>
    <t>family with sequence similarity 64 member A</t>
  </si>
  <si>
    <t>FANCD2</t>
  </si>
  <si>
    <t>3p25.3</t>
  </si>
  <si>
    <t>Fanconi anemia complementation group D2</t>
  </si>
  <si>
    <t>MCM3</t>
  </si>
  <si>
    <t>6p12</t>
  </si>
  <si>
    <t>minichromosome maintenance complex component 3</t>
  </si>
  <si>
    <t>MCM8</t>
  </si>
  <si>
    <t>20p12.3</t>
  </si>
  <si>
    <t>minichromosome maintenance 8 homologous recombination repair factor</t>
  </si>
  <si>
    <t>OIP5</t>
  </si>
  <si>
    <t>Opa interacting protein 5</t>
  </si>
  <si>
    <t>NEK2</t>
  </si>
  <si>
    <t>1q32.3</t>
  </si>
  <si>
    <t>NIMA related kinase 2</t>
  </si>
  <si>
    <t>UHRF1</t>
  </si>
  <si>
    <t>ubiquitin like with PHD and ring finger domains 1</t>
  </si>
  <si>
    <t>KNTC1</t>
  </si>
  <si>
    <t>12q24.31</t>
  </si>
  <si>
    <t>kinetochore associated 1</t>
  </si>
  <si>
    <t>PRC1</t>
  </si>
  <si>
    <t>protein regulator of cytokinesis 1</t>
  </si>
  <si>
    <t>CDT1</t>
  </si>
  <si>
    <t>16q24.3</t>
  </si>
  <si>
    <t>chromatin licensing and DNA replication factor 1</t>
  </si>
  <si>
    <t>EME1</t>
  </si>
  <si>
    <t>17q21.33</t>
  </si>
  <si>
    <t>essential meiotic structure-specific endonuclease 1</t>
  </si>
  <si>
    <t>POLE2</t>
  </si>
  <si>
    <t>14q21-q22</t>
  </si>
  <si>
    <t>DNA polymerase epsilon 2, accessory subunit</t>
  </si>
  <si>
    <t>HMGB2</t>
  </si>
  <si>
    <t>4q31</t>
  </si>
  <si>
    <t>high mobility group box 2</t>
  </si>
  <si>
    <t>ZWINT</t>
  </si>
  <si>
    <t>10q21-q22</t>
  </si>
  <si>
    <t>ZW10 interacting kinetochore protein</t>
  </si>
  <si>
    <t>CDCA5</t>
  </si>
  <si>
    <t>11q13.1</t>
  </si>
  <si>
    <t>cell division cycle associated 5</t>
  </si>
  <si>
    <t>FBXO5</t>
  </si>
  <si>
    <t>6q25-q26</t>
  </si>
  <si>
    <t>F-box protein 5</t>
  </si>
  <si>
    <t>NRM</t>
  </si>
  <si>
    <t>nurim (nuclear envelope membrane protein)</t>
  </si>
  <si>
    <t>GINS2</t>
  </si>
  <si>
    <t>16q24.1</t>
  </si>
  <si>
    <t>GINS complex subunit 2</t>
  </si>
  <si>
    <t>MCM6</t>
  </si>
  <si>
    <t>2q14-q21</t>
  </si>
  <si>
    <t>minichromosome maintenance complex component 6</t>
  </si>
  <si>
    <t>POLD3</t>
  </si>
  <si>
    <t>11q14</t>
  </si>
  <si>
    <t>DNA polymerase delta 3, accessory subunit</t>
  </si>
  <si>
    <t>BRCA2</t>
  </si>
  <si>
    <t>13q13.1</t>
  </si>
  <si>
    <t>BRCA2, DNA repair associated</t>
  </si>
  <si>
    <t>CASP2</t>
  </si>
  <si>
    <t>7q34-q35</t>
  </si>
  <si>
    <t>caspase 2</t>
  </si>
  <si>
    <t>PTTG1</t>
  </si>
  <si>
    <t>5q35.1</t>
  </si>
  <si>
    <t>pituitary tumor-transforming 1</t>
  </si>
  <si>
    <t>NCAPG2</t>
  </si>
  <si>
    <t>7q36.3</t>
  </si>
  <si>
    <t>non-SMC condensin II complex subunit G2</t>
  </si>
  <si>
    <t>RCC1</t>
  </si>
  <si>
    <t>1p35.3</t>
  </si>
  <si>
    <t>regulator of chromosome condensation 1</t>
  </si>
  <si>
    <t>RFWD3</t>
  </si>
  <si>
    <t>16q23.1</t>
  </si>
  <si>
    <t>ring finger and WD repeat domain 3</t>
  </si>
  <si>
    <t>CENPH</t>
  </si>
  <si>
    <t>5p15.2</t>
  </si>
  <si>
    <t>centromere protein H</t>
  </si>
  <si>
    <t>CENPM</t>
  </si>
  <si>
    <t>22q13.2</t>
  </si>
  <si>
    <t>centromere protein M</t>
  </si>
  <si>
    <t>RBL1</t>
  </si>
  <si>
    <t>20q11.23</t>
  </si>
  <si>
    <t>RB transcriptional corepressor like 1</t>
  </si>
  <si>
    <t>HAUS8</t>
  </si>
  <si>
    <t>19p13.11</t>
  </si>
  <si>
    <t>HAUS augmin like complex subunit 8</t>
  </si>
  <si>
    <t>PRIM2</t>
  </si>
  <si>
    <t>6p12-p11.1</t>
  </si>
  <si>
    <t>primase (DNA) subunit 2</t>
  </si>
  <si>
    <t>POLA2</t>
  </si>
  <si>
    <t>11q13</t>
  </si>
  <si>
    <t>DNA polymerase alpha 2, accessory subunit</t>
  </si>
  <si>
    <t>KIF4B</t>
  </si>
  <si>
    <t>5q33.2</t>
  </si>
  <si>
    <t>kinesin family member 4B</t>
  </si>
  <si>
    <t>TACC3</t>
  </si>
  <si>
    <t>4p16.3</t>
  </si>
  <si>
    <t>transforming acidic coiled-coil containing protein 3</t>
  </si>
  <si>
    <t>RAD51AP1</t>
  </si>
  <si>
    <t>12p13.2-p13.1</t>
  </si>
  <si>
    <t>RAD51 associated protein 1</t>
  </si>
  <si>
    <t>CCDC15</t>
  </si>
  <si>
    <t>coiled-coil domain containing 15</t>
  </si>
  <si>
    <t>DEPDC1B</t>
  </si>
  <si>
    <t>5q12</t>
  </si>
  <si>
    <t>DEP domain containing 1B</t>
  </si>
  <si>
    <t>RRM1</t>
  </si>
  <si>
    <t>11p15.5</t>
  </si>
  <si>
    <t>ribonucleotide reductase catalytic subunit M1</t>
  </si>
  <si>
    <t>TRIP13</t>
  </si>
  <si>
    <t>5p15</t>
  </si>
  <si>
    <t>thyroid hormone receptor interactor 13</t>
  </si>
  <si>
    <t>CCNB1</t>
  </si>
  <si>
    <t>cyclin B1</t>
  </si>
  <si>
    <t>MND1</t>
  </si>
  <si>
    <t>4q31.3</t>
  </si>
  <si>
    <t>meiotic nuclear divisions 1</t>
  </si>
  <si>
    <t>12p13.31</t>
  </si>
  <si>
    <t>RACGAP1</t>
  </si>
  <si>
    <t>Rac GTPase activating protein 1</t>
  </si>
  <si>
    <t>MCM5</t>
  </si>
  <si>
    <t>22q13.1-q13.2</t>
  </si>
  <si>
    <t>minichromosome maintenance complex component 5</t>
  </si>
  <si>
    <t>PCNA</t>
  </si>
  <si>
    <t>20p13-p12.3</t>
  </si>
  <si>
    <t>proliferating cell nuclear antigen</t>
  </si>
  <si>
    <t>FAM72A</t>
  </si>
  <si>
    <t>family with sequence similarity 72 member A</t>
  </si>
  <si>
    <t>FAM72B</t>
  </si>
  <si>
    <t>1p12</t>
  </si>
  <si>
    <t>family with sequence similarity 72 member B</t>
  </si>
  <si>
    <t>DBF4</t>
  </si>
  <si>
    <t>7q21.3</t>
  </si>
  <si>
    <t>DBF4 zinc finger</t>
  </si>
  <si>
    <t>SPC24</t>
  </si>
  <si>
    <t>19p13.2</t>
  </si>
  <si>
    <t>SPC24, NDC80 kinetochore complex component</t>
  </si>
  <si>
    <t>XRCC2</t>
  </si>
  <si>
    <t>7q36</t>
  </si>
  <si>
    <t>X-ray repair cross complementing 2</t>
  </si>
  <si>
    <t>PSMC3IP</t>
  </si>
  <si>
    <t>PSMC3 interacting protein</t>
  </si>
  <si>
    <t>CLSPN</t>
  </si>
  <si>
    <t>claspin</t>
  </si>
  <si>
    <t>ECT2</t>
  </si>
  <si>
    <t>3q26.1-q26.2</t>
  </si>
  <si>
    <t>epithelial cell transforming 2</t>
  </si>
  <si>
    <t>CDCA4</t>
  </si>
  <si>
    <t>14q32.33</t>
  </si>
  <si>
    <t>cell division cycle associated 4</t>
  </si>
  <si>
    <t>GINS1</t>
  </si>
  <si>
    <t>20p11.21</t>
  </si>
  <si>
    <t>GINS complex subunit 1</t>
  </si>
  <si>
    <t>HN1L</t>
  </si>
  <si>
    <t>hematological and neurological expressed 1-like</t>
  </si>
  <si>
    <t>NONO</t>
  </si>
  <si>
    <t>non-POU domain containing, octamer-binding</t>
  </si>
  <si>
    <t>WEE1</t>
  </si>
  <si>
    <t>11p15.4</t>
  </si>
  <si>
    <t>WEE1 G2 checkpoint kinase</t>
  </si>
  <si>
    <t>DCLRE1B</t>
  </si>
  <si>
    <t>1p11.1</t>
  </si>
  <si>
    <t>DNA cross-link repair 1B</t>
  </si>
  <si>
    <t>E2F1</t>
  </si>
  <si>
    <t>20q11</t>
  </si>
  <si>
    <t>E2F transcription factor 1</t>
  </si>
  <si>
    <t>FAM72D</t>
  </si>
  <si>
    <t>1q21.1</t>
  </si>
  <si>
    <t>family with sequence similarity 72 member D</t>
  </si>
  <si>
    <t>NUP205</t>
  </si>
  <si>
    <t>7q31.32</t>
  </si>
  <si>
    <t>nucleoporin 205</t>
  </si>
  <si>
    <t>PRR11</t>
  </si>
  <si>
    <t>proline rich 11</t>
  </si>
  <si>
    <t>GINS3</t>
  </si>
  <si>
    <t>16q21</t>
  </si>
  <si>
    <t>GINS complex subunit 3</t>
  </si>
  <si>
    <t>BRCA1</t>
  </si>
  <si>
    <t>BRCA1, DNA repair associated</t>
  </si>
  <si>
    <t>SPAG5</t>
  </si>
  <si>
    <t>17q11.2</t>
  </si>
  <si>
    <t>sperm associated antigen 5</t>
  </si>
  <si>
    <t>FANCA</t>
  </si>
  <si>
    <t>Fanconi anemia complementation group A</t>
  </si>
  <si>
    <t>NEDD1</t>
  </si>
  <si>
    <t>12q23.1</t>
  </si>
  <si>
    <t>neural precursor cell expressed, developmentally down-regulated 1</t>
  </si>
  <si>
    <t>MCM4</t>
  </si>
  <si>
    <t>8q12-q13</t>
  </si>
  <si>
    <t>minichromosome maintenance complex component 4</t>
  </si>
  <si>
    <t>RNASEH2A</t>
  </si>
  <si>
    <t>19p13.13</t>
  </si>
  <si>
    <t>ribonuclease H2 subunit A</t>
  </si>
  <si>
    <t>KPNA2</t>
  </si>
  <si>
    <t>17q24.2</t>
  </si>
  <si>
    <t>karyopherin subunit alpha 2</t>
  </si>
  <si>
    <t>TMPO</t>
  </si>
  <si>
    <t>12q22</t>
  </si>
  <si>
    <t>thymopoietin</t>
  </si>
  <si>
    <t>HNRNPAB</t>
  </si>
  <si>
    <t>5q35.3</t>
  </si>
  <si>
    <t>heterogeneous nuclear ribonucleoprotein A/B</t>
  </si>
  <si>
    <t>CDC25A</t>
  </si>
  <si>
    <t>3p21</t>
  </si>
  <si>
    <t>cell division cycle 25A</t>
  </si>
  <si>
    <t>DCPS</t>
  </si>
  <si>
    <t>11q24</t>
  </si>
  <si>
    <t>decapping enzyme, scavenger</t>
  </si>
  <si>
    <t>ARHGAP11B</t>
  </si>
  <si>
    <t>15q13.2</t>
  </si>
  <si>
    <t>Rho GTPase activating protein 11B</t>
  </si>
  <si>
    <t>C1orf112</t>
  </si>
  <si>
    <t>1q24.2</t>
  </si>
  <si>
    <t>chromosome 1 open reading frame 112</t>
  </si>
  <si>
    <t>DSN1</t>
  </si>
  <si>
    <t>DSN1 homolog, MIS12 kinetochore complex component</t>
  </si>
  <si>
    <t>GJC1</t>
  </si>
  <si>
    <t>gap junction protein gamma 1</t>
  </si>
  <si>
    <t>CDCA7L</t>
  </si>
  <si>
    <t>7p15.3</t>
  </si>
  <si>
    <t>cell division cycle associated 7 like</t>
  </si>
  <si>
    <t>FBXO43</t>
  </si>
  <si>
    <t>8q22.3</t>
  </si>
  <si>
    <t>F-box protein 43</t>
  </si>
  <si>
    <t>DHFR</t>
  </si>
  <si>
    <t>5q14.1</t>
  </si>
  <si>
    <t>dihydrofolate reductase</t>
  </si>
  <si>
    <t>WDR62</t>
  </si>
  <si>
    <t>19q13.12</t>
  </si>
  <si>
    <t>WD repeat domain 62</t>
  </si>
  <si>
    <t>POLD1</t>
  </si>
  <si>
    <t>19q13.3</t>
  </si>
  <si>
    <t>DAN polymerase delta 1, catalytic subunit</t>
  </si>
  <si>
    <t>4q24</t>
  </si>
  <si>
    <t>10q22.2</t>
  </si>
  <si>
    <t>POC1A</t>
  </si>
  <si>
    <t>3p21.2</t>
  </si>
  <si>
    <t>POC1 centriolar protein A</t>
  </si>
  <si>
    <t>RECQL4</t>
  </si>
  <si>
    <t>8q24.3</t>
  </si>
  <si>
    <t>RecQ like helicase 4</t>
  </si>
  <si>
    <t>CDCA3</t>
  </si>
  <si>
    <t>cell division cycle associated 3</t>
  </si>
  <si>
    <t>FAM83D</t>
  </si>
  <si>
    <t>family with sequence similarity 83 member D</t>
  </si>
  <si>
    <t>POLA1</t>
  </si>
  <si>
    <t>Xp22.1-p21.3</t>
  </si>
  <si>
    <t>DNA polymerase alpha 1, catalytic subunit</t>
  </si>
  <si>
    <t>USP1</t>
  </si>
  <si>
    <t>1p31.3</t>
  </si>
  <si>
    <t>ubiquitin specific peptidase 1</t>
  </si>
  <si>
    <t>PTK7</t>
  </si>
  <si>
    <t>6p21.1-p12.2</t>
  </si>
  <si>
    <t>protein tyrosine kinase 7 (inactive)</t>
  </si>
  <si>
    <t>10q21.3</t>
  </si>
  <si>
    <t>MXD3</t>
  </si>
  <si>
    <t>MAX dimerization protein 3</t>
  </si>
  <si>
    <t>RBBP8</t>
  </si>
  <si>
    <t>18q11.2</t>
  </si>
  <si>
    <t>RB binding protein 8, endonuclease</t>
  </si>
  <si>
    <t>SSRP1</t>
  </si>
  <si>
    <t>11q12</t>
  </si>
  <si>
    <t>structure specific recognition protein 1</t>
  </si>
  <si>
    <t>DONSON</t>
  </si>
  <si>
    <t>21q22.1</t>
  </si>
  <si>
    <t>downstream neighbor of SON</t>
  </si>
  <si>
    <t>TUBB</t>
  </si>
  <si>
    <t>6p21.33</t>
  </si>
  <si>
    <t>tubulin beta class I</t>
  </si>
  <si>
    <t>CCDC18</t>
  </si>
  <si>
    <t>1p22.1</t>
  </si>
  <si>
    <t>coiled-coil domain containing 18</t>
  </si>
  <si>
    <t>15q24.1</t>
  </si>
  <si>
    <t>RCC2</t>
  </si>
  <si>
    <t>1p36.13</t>
  </si>
  <si>
    <t>regulator of chromosome condensation 2</t>
  </si>
  <si>
    <t>8p21.3</t>
  </si>
  <si>
    <t>DEK</t>
  </si>
  <si>
    <t>6p23</t>
  </si>
  <si>
    <t>DEK proto-oncogene</t>
  </si>
  <si>
    <t>WDR34</t>
  </si>
  <si>
    <t>9q34.11</t>
  </si>
  <si>
    <t>WD repeat domain 34</t>
  </si>
  <si>
    <t>12q13</t>
  </si>
  <si>
    <t>BARD1</t>
  </si>
  <si>
    <t>2q35</t>
  </si>
  <si>
    <t>BRCA1 associated RING domain 1</t>
  </si>
  <si>
    <t>WDHD1</t>
  </si>
  <si>
    <t>14q22.2</t>
  </si>
  <si>
    <t>WD repeat and HMG-box DNA binding protein 1</t>
  </si>
  <si>
    <t>ITPRIPL1</t>
  </si>
  <si>
    <t>inositol 1,4,5-trisphosphate receptor interacting protein-like 1</t>
  </si>
  <si>
    <t>16p11.2</t>
  </si>
  <si>
    <t>POLE</t>
  </si>
  <si>
    <t>12q24.3</t>
  </si>
  <si>
    <t>DNA polymerase epsilon, catalytic subunit</t>
  </si>
  <si>
    <t>CBX2</t>
  </si>
  <si>
    <t>chromobox 2</t>
  </si>
  <si>
    <t>NUP160</t>
  </si>
  <si>
    <t>11p11.12</t>
  </si>
  <si>
    <t>nucleoporin 160</t>
  </si>
  <si>
    <t>C18orf54</t>
  </si>
  <si>
    <t>18q21</t>
  </si>
  <si>
    <t>chromosome 18 open reading frame 54</t>
  </si>
  <si>
    <t>FAM111A</t>
  </si>
  <si>
    <t>family with sequence similarity 111 member A</t>
  </si>
  <si>
    <t>KIF24</t>
  </si>
  <si>
    <t>9p13.3</t>
  </si>
  <si>
    <t>kinesin family member 24</t>
  </si>
  <si>
    <t>CHAF1A</t>
  </si>
  <si>
    <t>chromatin assembly factor 1 subunit A</t>
  </si>
  <si>
    <t>NCAPD2</t>
  </si>
  <si>
    <t>non-SMC condensin I complex subunit D2</t>
  </si>
  <si>
    <t>RFC4</t>
  </si>
  <si>
    <t>3q27</t>
  </si>
  <si>
    <t>replication factor C subunit 4</t>
  </si>
  <si>
    <t>CDKN3</t>
  </si>
  <si>
    <t>14q22</t>
  </si>
  <si>
    <t>cyclin dependent kinase inhibitor 3</t>
  </si>
  <si>
    <t>RFC5</t>
  </si>
  <si>
    <t>replication factor C subunit 5</t>
  </si>
  <si>
    <t>NKIRAS2</t>
  </si>
  <si>
    <t>NFKB inhibitor interacting Ras like 2</t>
  </si>
  <si>
    <t>2p14</t>
  </si>
  <si>
    <t>BAZ1A</t>
  </si>
  <si>
    <t>14q13.2</t>
  </si>
  <si>
    <t>bromodomain adjacent to zinc finger domain 1A</t>
  </si>
  <si>
    <t>FANCG</t>
  </si>
  <si>
    <t>9p13</t>
  </si>
  <si>
    <t>Fanconi anemia complementation group G</t>
  </si>
  <si>
    <t>PHF19</t>
  </si>
  <si>
    <t>PHD finger protein 19</t>
  </si>
  <si>
    <t>1p36.1</t>
  </si>
  <si>
    <t>ATAD5</t>
  </si>
  <si>
    <t>ATPase family, AAA domain containing 5</t>
  </si>
  <si>
    <t>FEN1</t>
  </si>
  <si>
    <t>flap structure-specific endonuclease 1</t>
  </si>
  <si>
    <t>CENPO</t>
  </si>
  <si>
    <t>centromere protein O</t>
  </si>
  <si>
    <t>C21orf58</t>
  </si>
  <si>
    <t>21q22.3</t>
  </si>
  <si>
    <t>chromosome 21 open reading frame 58</t>
  </si>
  <si>
    <t>16q13</t>
  </si>
  <si>
    <t>CCNE2</t>
  </si>
  <si>
    <t>8q22.1</t>
  </si>
  <si>
    <t>cyclin E2</t>
  </si>
  <si>
    <t>SF3B4</t>
  </si>
  <si>
    <t>1q21.2</t>
  </si>
  <si>
    <t>splicing factor 3b subunit 4</t>
  </si>
  <si>
    <t>TCF3</t>
  </si>
  <si>
    <t>transcription factor 3</t>
  </si>
  <si>
    <t>FANCE</t>
  </si>
  <si>
    <t>6p21.31</t>
  </si>
  <si>
    <t>Fanconi anemia complementation group E</t>
  </si>
  <si>
    <t>17q21</t>
  </si>
  <si>
    <t>TRAIP</t>
  </si>
  <si>
    <t>TRAF interacting protein</t>
  </si>
  <si>
    <t>MORC4</t>
  </si>
  <si>
    <t>Xq22.3</t>
  </si>
  <si>
    <t>MORC family CW-type zinc finger 4</t>
  </si>
  <si>
    <t>APOBEC3B</t>
  </si>
  <si>
    <t>apolipoprotein B mRNA editing enzyme catalytic subunit 3B</t>
  </si>
  <si>
    <t>NCAPD3</t>
  </si>
  <si>
    <t>11q25</t>
  </si>
  <si>
    <t>non-SMC condensin II complex subunit D3</t>
  </si>
  <si>
    <t>22q13.1</t>
  </si>
  <si>
    <t>HMGN2</t>
  </si>
  <si>
    <t>high mobility group nucleosomal binding domain 2</t>
  </si>
  <si>
    <t>C5orf34</t>
  </si>
  <si>
    <t>5p12</t>
  </si>
  <si>
    <t>chromosome 5 open reading frame 34</t>
  </si>
  <si>
    <t>CEP152</t>
  </si>
  <si>
    <t>15q21.1</t>
  </si>
  <si>
    <t>centrosomal protein 152</t>
  </si>
  <si>
    <t>DSCC1</t>
  </si>
  <si>
    <t>8q24.12</t>
  </si>
  <si>
    <t>DNA replication and sister chromatid cohesion 1</t>
  </si>
  <si>
    <t>LIMD1</t>
  </si>
  <si>
    <t>LIM domains containing 1</t>
  </si>
  <si>
    <t>5q35</t>
  </si>
  <si>
    <t>NT5DC2</t>
  </si>
  <si>
    <t>3p21.1</t>
  </si>
  <si>
    <t>5'-nucleotidase domain containing 2</t>
  </si>
  <si>
    <t>PKN3</t>
  </si>
  <si>
    <t>9q34.13</t>
  </si>
  <si>
    <t>protein kinase N3</t>
  </si>
  <si>
    <t>SMC2</t>
  </si>
  <si>
    <t>9q31.1</t>
  </si>
  <si>
    <t>structural maintenance of chromosomes 2</t>
  </si>
  <si>
    <t>LIN9</t>
  </si>
  <si>
    <t>1q42</t>
  </si>
  <si>
    <t>lin-9 DREAM MuvB core complex component</t>
  </si>
  <si>
    <t>CENPN</t>
  </si>
  <si>
    <t>16q23.2</t>
  </si>
  <si>
    <t>centromere protein N</t>
  </si>
  <si>
    <t>RAD54B</t>
  </si>
  <si>
    <t>RAD54 homolog B (S. cerevisiae)</t>
  </si>
  <si>
    <t>SENP1</t>
  </si>
  <si>
    <t>12q13.11</t>
  </si>
  <si>
    <t>SUMO1/sentrin specific peptidase 1</t>
  </si>
  <si>
    <t>SFT2D3</t>
  </si>
  <si>
    <t>2q14.3</t>
  </si>
  <si>
    <t>SFT2 domain containing 3</t>
  </si>
  <si>
    <t>RFC2</t>
  </si>
  <si>
    <t>7q11.23</t>
  </si>
  <si>
    <t>replication factor C subunit 2</t>
  </si>
  <si>
    <t>GART</t>
  </si>
  <si>
    <t>21q22.11</t>
  </si>
  <si>
    <t>phosphoribosylglycinamide formyltransferase, phosphoribosylglycinamide synthetase, phosphoribosylaminoimidazole synthetase</t>
  </si>
  <si>
    <t>19q13.33</t>
  </si>
  <si>
    <t>NVL</t>
  </si>
  <si>
    <t>1q42.11</t>
  </si>
  <si>
    <t>nuclear VCP-like</t>
  </si>
  <si>
    <t>PPM1D</t>
  </si>
  <si>
    <t>17q23.3</t>
  </si>
  <si>
    <t>protein phosphatase, Mg2+/Mn2+ dependent 1D</t>
  </si>
  <si>
    <t>CHST14</t>
  </si>
  <si>
    <t>carbohydrate sulfotransferase 14</t>
  </si>
  <si>
    <t>RMI1</t>
  </si>
  <si>
    <t>9q22.1</t>
  </si>
  <si>
    <t>RecQ mediated genome instability 1</t>
  </si>
  <si>
    <t>DVL2</t>
  </si>
  <si>
    <t>dishevelled segment polarity protein 2</t>
  </si>
  <si>
    <t>RAVER1</t>
  </si>
  <si>
    <t>ribonucleoprotein, PTB binding 1</t>
  </si>
  <si>
    <t>DAXX</t>
  </si>
  <si>
    <t>death domain associated protein</t>
  </si>
  <si>
    <t>SKP2</t>
  </si>
  <si>
    <t>5p13</t>
  </si>
  <si>
    <t>S-phase kinase-associated protein 2, E3 ubiquitin protein ligase</t>
  </si>
  <si>
    <t>PDIA4</t>
  </si>
  <si>
    <t>7q35</t>
  </si>
  <si>
    <t>protein disulfide isomerase family A member 4</t>
  </si>
  <si>
    <t>SNRPA</t>
  </si>
  <si>
    <t>19q13.1</t>
  </si>
  <si>
    <t>small nuclear ribonucleoprotein polypeptide A</t>
  </si>
  <si>
    <t>CHEK2</t>
  </si>
  <si>
    <t>22q12.1</t>
  </si>
  <si>
    <t>checkpoint kinase 2</t>
  </si>
  <si>
    <t>DNMT1</t>
  </si>
  <si>
    <t>DNA methyltransferase 1</t>
  </si>
  <si>
    <t>PIF1</t>
  </si>
  <si>
    <t>15q22.1</t>
  </si>
  <si>
    <t>PIF1 5'-to-3' DNA helicase</t>
  </si>
  <si>
    <t>C16orf59</t>
  </si>
  <si>
    <t>chromosome 16 open reading frame 59</t>
  </si>
  <si>
    <t>EIF4A3</t>
  </si>
  <si>
    <t>eukaryotic translation initiation factor 4A3</t>
  </si>
  <si>
    <t>C19orf48</t>
  </si>
  <si>
    <t>chromosome 19 open reading frame 48</t>
  </si>
  <si>
    <t>PRIM1</t>
  </si>
  <si>
    <t>primase (DNA) subunit 1</t>
  </si>
  <si>
    <t>C4orf46</t>
  </si>
  <si>
    <t>4q32.1</t>
  </si>
  <si>
    <t>chromosome 4 open reading frame 46</t>
  </si>
  <si>
    <t>GANAB</t>
  </si>
  <si>
    <t>11q12.3</t>
  </si>
  <si>
    <t>glucosidase II alpha subunit</t>
  </si>
  <si>
    <t>4p16.1</t>
  </si>
  <si>
    <t>GNAI3</t>
  </si>
  <si>
    <t>1p13</t>
  </si>
  <si>
    <t>G protein subunit alpha i3</t>
  </si>
  <si>
    <t>22q11.2</t>
  </si>
  <si>
    <t>18p11.21</t>
  </si>
  <si>
    <t>11q21</t>
  </si>
  <si>
    <t>MKS1</t>
  </si>
  <si>
    <t>17q21-q24</t>
  </si>
  <si>
    <t>Meckel syndrome, type 1</t>
  </si>
  <si>
    <t>17q22</t>
  </si>
  <si>
    <t>KIAA1524</t>
  </si>
  <si>
    <t>3q13.13</t>
  </si>
  <si>
    <t>NASP</t>
  </si>
  <si>
    <t>nuclear autoantigenic sperm protein</t>
  </si>
  <si>
    <t>STK38</t>
  </si>
  <si>
    <t>6p21</t>
  </si>
  <si>
    <t>serine/threonine kinase 38</t>
  </si>
  <si>
    <t>TRIM24</t>
  </si>
  <si>
    <t>7q32-q34</t>
  </si>
  <si>
    <t>tripartite motif containing 24</t>
  </si>
  <si>
    <t>F2R</t>
  </si>
  <si>
    <t>5q13</t>
  </si>
  <si>
    <t>coagulation factor II thrombin receptor</t>
  </si>
  <si>
    <t>KIF22</t>
  </si>
  <si>
    <t>kinesin family member 22</t>
  </si>
  <si>
    <t>CDC25B</t>
  </si>
  <si>
    <t>20p13</t>
  </si>
  <si>
    <t>cell division cycle 25B</t>
  </si>
  <si>
    <t>SUV39H1</t>
  </si>
  <si>
    <t>Xp11.23</t>
  </si>
  <si>
    <t>suppressor of variegation 3-9 homolog 1</t>
  </si>
  <si>
    <t>CENPL</t>
  </si>
  <si>
    <t>1q25.1</t>
  </si>
  <si>
    <t>centromere protein L</t>
  </si>
  <si>
    <t>G3BP1</t>
  </si>
  <si>
    <t>5q33.1</t>
  </si>
  <si>
    <t>G3BP stress granule assembly factor 1</t>
  </si>
  <si>
    <t>ZWILCH</t>
  </si>
  <si>
    <t>15q22.31</t>
  </si>
  <si>
    <t>zwilch kinetochore protein</t>
  </si>
  <si>
    <t>SLC25A13</t>
  </si>
  <si>
    <t>solute carrier family 25 member 13</t>
  </si>
  <si>
    <t>CKAP2</t>
  </si>
  <si>
    <t>13q14</t>
  </si>
  <si>
    <t>cytoskeleton associated protein 2</t>
  </si>
  <si>
    <t>HAUS5</t>
  </si>
  <si>
    <t>HAUS augmin like complex subunit 5</t>
  </si>
  <si>
    <t>PPM1G</t>
  </si>
  <si>
    <t>protein phosphatase, Mg2+/Mn2+ dependent 1G</t>
  </si>
  <si>
    <t>DIAPH3</t>
  </si>
  <si>
    <t>13q21.2</t>
  </si>
  <si>
    <t>diaphanous related formin 3</t>
  </si>
  <si>
    <t>DKC1</t>
  </si>
  <si>
    <t>Xq28</t>
  </si>
  <si>
    <t>dyskerin pseudouridine synthase 1</t>
  </si>
  <si>
    <t>LMNB2</t>
  </si>
  <si>
    <t>lamin B2</t>
  </si>
  <si>
    <t>IQGAP2</t>
  </si>
  <si>
    <t>5q</t>
  </si>
  <si>
    <t>IQ motif containing GTPase activating protein 2</t>
  </si>
  <si>
    <t>ARL6IP6</t>
  </si>
  <si>
    <t>2q23</t>
  </si>
  <si>
    <t>ADP ribosylation factor like GTPase 6 interacting protein 6</t>
  </si>
  <si>
    <t>3q25.32</t>
  </si>
  <si>
    <t>UBTD2</t>
  </si>
  <si>
    <t>ubiquitin domain containing 2</t>
  </si>
  <si>
    <t>MAD2L1</t>
  </si>
  <si>
    <t>MAD2 mitotic arrest deficient-like 1 (yeast)</t>
  </si>
  <si>
    <t>12q24.11</t>
  </si>
  <si>
    <t>QSER1</t>
  </si>
  <si>
    <t>11p13</t>
  </si>
  <si>
    <t>glutamine and serine rich 1</t>
  </si>
  <si>
    <t>H2AFX</t>
  </si>
  <si>
    <t>11q23.3</t>
  </si>
  <si>
    <t>H2A histone family member X</t>
  </si>
  <si>
    <t>ZNF3</t>
  </si>
  <si>
    <t>7q22.1</t>
  </si>
  <si>
    <t>zinc finger protein 3</t>
  </si>
  <si>
    <t>MDK</t>
  </si>
  <si>
    <t>11p11.2</t>
  </si>
  <si>
    <t>midkine (neurite growth-promoting factor 2)</t>
  </si>
  <si>
    <t>NUDT1</t>
  </si>
  <si>
    <t>7p22</t>
  </si>
  <si>
    <t>nudix hydrolase 1</t>
  </si>
  <si>
    <t>14q32.2</t>
  </si>
  <si>
    <t>HMG20B</t>
  </si>
  <si>
    <t>high mobility group 20B</t>
  </si>
  <si>
    <t>8q21.3</t>
  </si>
  <si>
    <t>22q13.31</t>
  </si>
  <si>
    <t>URB2</t>
  </si>
  <si>
    <t>1q42.13</t>
  </si>
  <si>
    <t>URB2 ribosome biogenesis 2 homolog (S. cerevisiae)</t>
  </si>
  <si>
    <t>HMGN1</t>
  </si>
  <si>
    <t>high mobility group nucleosome binding domain 1</t>
  </si>
  <si>
    <t>GEN1</t>
  </si>
  <si>
    <t>2p24.2</t>
  </si>
  <si>
    <t>GEN1, Holliday junction 5' flap endonuclease</t>
  </si>
  <si>
    <t>MTA2</t>
  </si>
  <si>
    <t>11q12-q13.1</t>
  </si>
  <si>
    <t>metastasis associated 1 family member 2</t>
  </si>
  <si>
    <t>8p22</t>
  </si>
  <si>
    <t>2q21.1</t>
  </si>
  <si>
    <t>6q22.32</t>
  </si>
  <si>
    <t>CKS2</t>
  </si>
  <si>
    <t>CDC28 protein kinase regulatory subunit 2</t>
  </si>
  <si>
    <t>NAA38</t>
  </si>
  <si>
    <t>N(alpha)-acetyltransferase 38, NatC auxiliary subunit</t>
  </si>
  <si>
    <t>PAXIP1</t>
  </si>
  <si>
    <t>PAX interacting protein 1</t>
  </si>
  <si>
    <t>STT3A</t>
  </si>
  <si>
    <t>STT3A, catalytic subunit of the oligosaccharyltransferase complex</t>
  </si>
  <si>
    <t>UMPS</t>
  </si>
  <si>
    <t>3q13</t>
  </si>
  <si>
    <t>uridine monophosphate synthetase</t>
  </si>
  <si>
    <t>MAPK7</t>
  </si>
  <si>
    <t>17p11.2</t>
  </si>
  <si>
    <t>mitogen-activated protein kinase 7</t>
  </si>
  <si>
    <t>SUZ12</t>
  </si>
  <si>
    <t>SUZ12 polycomb repressive complex 2 subunit</t>
  </si>
  <si>
    <t>ELF2</t>
  </si>
  <si>
    <t>4q28</t>
  </si>
  <si>
    <t>E74 like ETS transcription factor 2</t>
  </si>
  <si>
    <t>HNRNPH1</t>
  </si>
  <si>
    <t>heterogeneous nuclear ribonucleoprotein H1 (H)</t>
  </si>
  <si>
    <t>12q24</t>
  </si>
  <si>
    <t>1q22</t>
  </si>
  <si>
    <t>SPATA5</t>
  </si>
  <si>
    <t>spermatogenesis associated 5</t>
  </si>
  <si>
    <t>TP73</t>
  </si>
  <si>
    <t>1p36.3</t>
  </si>
  <si>
    <t>tumor protein p73</t>
  </si>
  <si>
    <t>AAAS</t>
  </si>
  <si>
    <t>aladin WD repeat nucleoporin</t>
  </si>
  <si>
    <t>SAAL1</t>
  </si>
  <si>
    <t>11p15.1</t>
  </si>
  <si>
    <t>serum amyloid A like 1</t>
  </si>
  <si>
    <t>LRRC59</t>
  </si>
  <si>
    <t>leucine rich repeat containing 59</t>
  </si>
  <si>
    <t>PHACTR4</t>
  </si>
  <si>
    <t>1p35.2</t>
  </si>
  <si>
    <t>phosphatase and actin regulator 4</t>
  </si>
  <si>
    <t>KDELC1</t>
  </si>
  <si>
    <t>13q33</t>
  </si>
  <si>
    <t>KDEL motif containing 1</t>
  </si>
  <si>
    <t>1p36.12</t>
  </si>
  <si>
    <t>EIF4EBP1</t>
  </si>
  <si>
    <t>8p12</t>
  </si>
  <si>
    <t>eukaryotic translation initiation factor 4E binding protein 1</t>
  </si>
  <si>
    <t>PLEKHG2</t>
  </si>
  <si>
    <t>19q13.2</t>
  </si>
  <si>
    <t>pleckstrin homology and RhoGEF domain containing G2</t>
  </si>
  <si>
    <t>GAS2L3</t>
  </si>
  <si>
    <t>growth arrest specific 2 like 3</t>
  </si>
  <si>
    <t>RBMX</t>
  </si>
  <si>
    <t>Xq26</t>
  </si>
  <si>
    <t>RNA binding motif protein, X-linked</t>
  </si>
  <si>
    <t>CSTF2</t>
  </si>
  <si>
    <t>cleavage stimulation factor subunit 2</t>
  </si>
  <si>
    <t>22q13</t>
  </si>
  <si>
    <t>U2AF1</t>
  </si>
  <si>
    <t>U2 small nuclear RNA auxiliary factor 1</t>
  </si>
  <si>
    <t>BUD13</t>
  </si>
  <si>
    <t>BUD13 homolog</t>
  </si>
  <si>
    <t>ELN</t>
  </si>
  <si>
    <t>7q11.1-q21.1</t>
  </si>
  <si>
    <t>elastin</t>
  </si>
  <si>
    <t>12q14.1</t>
  </si>
  <si>
    <t>RFC3</t>
  </si>
  <si>
    <t>13q13.2</t>
  </si>
  <si>
    <t>replication factor C subunit 3</t>
  </si>
  <si>
    <t>SLC35A4</t>
  </si>
  <si>
    <t>5q31.3</t>
  </si>
  <si>
    <t>solute carrier family 35 member A4</t>
  </si>
  <si>
    <t>NOL11</t>
  </si>
  <si>
    <t>nucleolar protein 11</t>
  </si>
  <si>
    <t>10p11.22</t>
  </si>
  <si>
    <t>IGF2BP3</t>
  </si>
  <si>
    <t>insulin like growth factor 2 mRNA binding protein 3</t>
  </si>
  <si>
    <t>SASS6</t>
  </si>
  <si>
    <t>1p21.3</t>
  </si>
  <si>
    <t>SAS-6 centriolar assembly protein</t>
  </si>
  <si>
    <t>2p21</t>
  </si>
  <si>
    <t>MEX3A</t>
  </si>
  <si>
    <t>mex-3 RNA binding family member A</t>
  </si>
  <si>
    <t>GMPS</t>
  </si>
  <si>
    <t>3q25.31</t>
  </si>
  <si>
    <t>guanine monophosphate synthase</t>
  </si>
  <si>
    <t>SDCCAG3</t>
  </si>
  <si>
    <t>9q34.3</t>
  </si>
  <si>
    <t>serologically defined colon cancer antigen 3</t>
  </si>
  <si>
    <t>12q24.1</t>
  </si>
  <si>
    <t>19p13</t>
  </si>
  <si>
    <t>CDC7</t>
  </si>
  <si>
    <t>1p22</t>
  </si>
  <si>
    <t>cell division cycle 7</t>
  </si>
  <si>
    <t>CEP78</t>
  </si>
  <si>
    <t>9q21.2</t>
  </si>
  <si>
    <t>centrosomal protein 78</t>
  </si>
  <si>
    <t>CHAF1B</t>
  </si>
  <si>
    <t>21q22.2</t>
  </si>
  <si>
    <t>chromatin assembly factor 1 subunit B</t>
  </si>
  <si>
    <t>CNOT10</t>
  </si>
  <si>
    <t>3p23</t>
  </si>
  <si>
    <t>CCR4-NOT transcription complex subunit 10</t>
  </si>
  <si>
    <t>LIG1</t>
  </si>
  <si>
    <t>DNA ligase 1</t>
  </si>
  <si>
    <t>NES</t>
  </si>
  <si>
    <t>1q23</t>
  </si>
  <si>
    <t>nestin</t>
  </si>
  <si>
    <t>RTKN2</t>
  </si>
  <si>
    <t>rhotekin 2</t>
  </si>
  <si>
    <t>XRN2</t>
  </si>
  <si>
    <t>20p11.2-p11.1</t>
  </si>
  <si>
    <t>5'-3' exoribonuclease 2</t>
  </si>
  <si>
    <t>CMTM3</t>
  </si>
  <si>
    <t>16q22.1-q22.3</t>
  </si>
  <si>
    <t>CKLF like MARVEL transmembrane domain containing 3</t>
  </si>
  <si>
    <t>ACTL6A</t>
  </si>
  <si>
    <t>3q26.33</t>
  </si>
  <si>
    <t>actin like 6A</t>
  </si>
  <si>
    <t>ATRIP</t>
  </si>
  <si>
    <t>ATR interacting protein</t>
  </si>
  <si>
    <t>KHDRBS1</t>
  </si>
  <si>
    <t>KH RNA binding domain containing, signal transduction associated 1</t>
  </si>
  <si>
    <t>LYAR</t>
  </si>
  <si>
    <t>Ly1 antibody reactive</t>
  </si>
  <si>
    <t>NUP188</t>
  </si>
  <si>
    <t>nucleoporin 188</t>
  </si>
  <si>
    <t>TIPIN</t>
  </si>
  <si>
    <t>TIMELESS interacting protein</t>
  </si>
  <si>
    <t>MSH6</t>
  </si>
  <si>
    <t>2p16</t>
  </si>
  <si>
    <t>mutS homolog 6</t>
  </si>
  <si>
    <t>NUP85</t>
  </si>
  <si>
    <t>17q25</t>
  </si>
  <si>
    <t>nucleoporin 85</t>
  </si>
  <si>
    <t>UIMC1</t>
  </si>
  <si>
    <t>5q35.2</t>
  </si>
  <si>
    <t>ubiquitin interaction motif containing 1</t>
  </si>
  <si>
    <t>YBX1</t>
  </si>
  <si>
    <t>1p34</t>
  </si>
  <si>
    <t>Y-box binding protein 1</t>
  </si>
  <si>
    <t>FANCB</t>
  </si>
  <si>
    <t>Xp22.2</t>
  </si>
  <si>
    <t>Fanconi anemia complementation group B</t>
  </si>
  <si>
    <t>MYBL1</t>
  </si>
  <si>
    <t>8q22</t>
  </si>
  <si>
    <t>MYB proto-oncogene like 1</t>
  </si>
  <si>
    <t>NUP155</t>
  </si>
  <si>
    <t>5p13.1</t>
  </si>
  <si>
    <t>nucleoporin 155</t>
  </si>
  <si>
    <t>TRAFD1</t>
  </si>
  <si>
    <t>12q24.13</t>
  </si>
  <si>
    <t>TRAF-type zinc finger domain containing 1</t>
  </si>
  <si>
    <t>17p13.3</t>
  </si>
  <si>
    <t>MAPRE1</t>
  </si>
  <si>
    <t>20q11.1-q11.3</t>
  </si>
  <si>
    <t>microtubule associated protein RP/EB family member 1</t>
  </si>
  <si>
    <t>ODF2</t>
  </si>
  <si>
    <t>9q34</t>
  </si>
  <si>
    <t>outer dense fiber of sperm tails 2</t>
  </si>
  <si>
    <t>10q22</t>
  </si>
  <si>
    <t>SHOX2</t>
  </si>
  <si>
    <t>short stature homeobox 2</t>
  </si>
  <si>
    <t>RALY</t>
  </si>
  <si>
    <t>20q11.21-q11.23</t>
  </si>
  <si>
    <t>RALY heterogeneous nuclear ribonucleoprotein</t>
  </si>
  <si>
    <t>TRIM28</t>
  </si>
  <si>
    <t>19q13.4</t>
  </si>
  <si>
    <t>tripartite motif containing 28</t>
  </si>
  <si>
    <t>PRRC1</t>
  </si>
  <si>
    <t>proline rich coiled-coil 1</t>
  </si>
  <si>
    <t>CHCHD3</t>
  </si>
  <si>
    <t>7q33</t>
  </si>
  <si>
    <t>coiled-coil-helix-coiled-coil-helix domain containing 3</t>
  </si>
  <si>
    <t>HAUS1</t>
  </si>
  <si>
    <t>HAUS augmin like complex subunit 1</t>
  </si>
  <si>
    <t>INTS7</t>
  </si>
  <si>
    <t>integrator complex subunit 7</t>
  </si>
  <si>
    <t>MEX3D</t>
  </si>
  <si>
    <t>mex-3 RNA binding family member D</t>
  </si>
  <si>
    <t>CCDC150</t>
  </si>
  <si>
    <t>2q33.1</t>
  </si>
  <si>
    <t>coiled-coil domain containing 150</t>
  </si>
  <si>
    <t>3q21.1</t>
  </si>
  <si>
    <t>TRA2B</t>
  </si>
  <si>
    <t>3q26.2-q27</t>
  </si>
  <si>
    <t>transformer 2 beta homolog (Drosophila)</t>
  </si>
  <si>
    <t>ZNF93</t>
  </si>
  <si>
    <t>19p12</t>
  </si>
  <si>
    <t>zinc finger protein 93</t>
  </si>
  <si>
    <t>1q44</t>
  </si>
  <si>
    <t>SRBD1</t>
  </si>
  <si>
    <t>S1 RNA binding domain 1</t>
  </si>
  <si>
    <t>9q33.1</t>
  </si>
  <si>
    <t>REEP4</t>
  </si>
  <si>
    <t>receptor accessory protein 4</t>
  </si>
  <si>
    <t>C2orf48</t>
  </si>
  <si>
    <t>2p25.1</t>
  </si>
  <si>
    <t>chromosome 2 open reading frame 48</t>
  </si>
  <si>
    <t>CDKAL1</t>
  </si>
  <si>
    <t>6p22.2</t>
  </si>
  <si>
    <t>CDK5 regulatory subunit associated protein 1 like 1</t>
  </si>
  <si>
    <t>TGIF1</t>
  </si>
  <si>
    <t>TGFB induced factor homeobox 1</t>
  </si>
  <si>
    <t>SEC61A1</t>
  </si>
  <si>
    <t>3q21.3</t>
  </si>
  <si>
    <t>Sec61 translocon alpha 1 subunit</t>
  </si>
  <si>
    <t>11q23.1</t>
  </si>
  <si>
    <t>NDE1</t>
  </si>
  <si>
    <t>16p13.11</t>
  </si>
  <si>
    <t>nudE neurodevelopment protein 1</t>
  </si>
  <si>
    <t>11q13.2</t>
  </si>
  <si>
    <t>TMEM97</t>
  </si>
  <si>
    <t>transmembrane protein 97</t>
  </si>
  <si>
    <t>BMP1</t>
  </si>
  <si>
    <t>8p21</t>
  </si>
  <si>
    <t>bone morphogenetic protein 1</t>
  </si>
  <si>
    <t>10q23.33</t>
  </si>
  <si>
    <t>DARS2</t>
  </si>
  <si>
    <t>aspartyl-tRNA synthetase 2, mitochondrial</t>
  </si>
  <si>
    <t>HNRNPF</t>
  </si>
  <si>
    <t>10q11.21</t>
  </si>
  <si>
    <t>heterogeneous nuclear ribonucleoprotein F</t>
  </si>
  <si>
    <t>XKR5</t>
  </si>
  <si>
    <t>8p23.1</t>
  </si>
  <si>
    <t>XK related 5</t>
  </si>
  <si>
    <t>ZNF548</t>
  </si>
  <si>
    <t>19q13.43</t>
  </si>
  <si>
    <t>zinc finger protein 548</t>
  </si>
  <si>
    <t>RBM14</t>
  </si>
  <si>
    <t>RNA binding motif protein 14</t>
  </si>
  <si>
    <t>SMO</t>
  </si>
  <si>
    <t>7q32.1</t>
  </si>
  <si>
    <t>smoothened, frizzled class receptor</t>
  </si>
  <si>
    <t>ERI1</t>
  </si>
  <si>
    <t>exoribonuclease 1</t>
  </si>
  <si>
    <t>NOP14</t>
  </si>
  <si>
    <t>NOP14 nucleolar protein</t>
  </si>
  <si>
    <t>C19orf54</t>
  </si>
  <si>
    <t>chromosome 19 open reading frame 54</t>
  </si>
  <si>
    <t>4q34.1</t>
  </si>
  <si>
    <t>POLD2</t>
  </si>
  <si>
    <t>7p13</t>
  </si>
  <si>
    <t>DAN polymerase delta 2, accessory subunit</t>
  </si>
  <si>
    <t>SLC43A3</t>
  </si>
  <si>
    <t>11q11</t>
  </si>
  <si>
    <t>solute carrier family 43 member 3</t>
  </si>
  <si>
    <t>TTF2</t>
  </si>
  <si>
    <t>1p13.1</t>
  </si>
  <si>
    <t>transcription termination factor 2</t>
  </si>
  <si>
    <t>C7orf49</t>
  </si>
  <si>
    <t>chromosome 7 open reading frame 49</t>
  </si>
  <si>
    <t>MTBP</t>
  </si>
  <si>
    <t>8q24.1-q24.2</t>
  </si>
  <si>
    <t>MDM2 binding protein</t>
  </si>
  <si>
    <t>SLC4A2</t>
  </si>
  <si>
    <t>7q36.1</t>
  </si>
  <si>
    <t>solute carrier family 4 member 2</t>
  </si>
  <si>
    <t>18q21.31</t>
  </si>
  <si>
    <t>LBR</t>
  </si>
  <si>
    <t>1q42.1</t>
  </si>
  <si>
    <t>lamin B receptor</t>
  </si>
  <si>
    <t>RUVBL1</t>
  </si>
  <si>
    <t>RuvB like AAA ATPase 1</t>
  </si>
  <si>
    <t>SP3</t>
  </si>
  <si>
    <t>2q31</t>
  </si>
  <si>
    <t>Sp3 transcription factor</t>
  </si>
  <si>
    <t>8p11.2</t>
  </si>
  <si>
    <t>HIST1H2BH</t>
  </si>
  <si>
    <t>histone cluster 1, H2bh</t>
  </si>
  <si>
    <t>12p12.1</t>
  </si>
  <si>
    <t>CNTLN</t>
  </si>
  <si>
    <t>9p22.2-p22.1</t>
  </si>
  <si>
    <t>centlein</t>
  </si>
  <si>
    <t>HNRNPA2B1</t>
  </si>
  <si>
    <t>7p15</t>
  </si>
  <si>
    <t>heterogeneous nuclear ribonucleoprotein A2/B1</t>
  </si>
  <si>
    <t>Xq13</t>
  </si>
  <si>
    <t>12p13.33</t>
  </si>
  <si>
    <t>RAI14</t>
  </si>
  <si>
    <t>5p13.3-p13.2</t>
  </si>
  <si>
    <t>retinoic acid induced 14</t>
  </si>
  <si>
    <t>ZNF207</t>
  </si>
  <si>
    <t>zinc finger protein 207</t>
  </si>
  <si>
    <t>KDELR2</t>
  </si>
  <si>
    <t>7p</t>
  </si>
  <si>
    <t>KDEL endoplasmic reticulum protein retention receptor 2</t>
  </si>
  <si>
    <t>RPIA</t>
  </si>
  <si>
    <t>2p11.2</t>
  </si>
  <si>
    <t>ribose 5-phosphate isomerase A</t>
  </si>
  <si>
    <t>17q25.1</t>
  </si>
  <si>
    <t>DDX11</t>
  </si>
  <si>
    <t>12p11.21</t>
  </si>
  <si>
    <t>DEAD/H-box helicase 11</t>
  </si>
  <si>
    <t>ZNF300</t>
  </si>
  <si>
    <t>zinc finger protein 300</t>
  </si>
  <si>
    <t>2q23.3</t>
  </si>
  <si>
    <t>6q21</t>
  </si>
  <si>
    <t>10p12.1</t>
  </si>
  <si>
    <t>16p12</t>
  </si>
  <si>
    <t>SMARCC1</t>
  </si>
  <si>
    <t>SWI/SNF related, matrix associated, actin dependent regulator of chromatin subfamily c member 1</t>
  </si>
  <si>
    <t>MAML1</t>
  </si>
  <si>
    <t>mastermind like transcriptional coactivator 1</t>
  </si>
  <si>
    <t>ANP32B</t>
  </si>
  <si>
    <t>9q22.32</t>
  </si>
  <si>
    <t>acidic nuclear phosphoprotein 32 family member B</t>
  </si>
  <si>
    <t>18q21.32</t>
  </si>
  <si>
    <t>GLE1</t>
  </si>
  <si>
    <t>GLE1, RNA export mediator</t>
  </si>
  <si>
    <t>KDELC2</t>
  </si>
  <si>
    <t>11q32</t>
  </si>
  <si>
    <t>KDEL motif containing 2</t>
  </si>
  <si>
    <t>ZNF200</t>
  </si>
  <si>
    <t>zinc finger protein 200</t>
  </si>
  <si>
    <t>15q25.1</t>
  </si>
  <si>
    <t>CPXM1</t>
  </si>
  <si>
    <t>carboxypeptidase X (M14 family), member 1</t>
  </si>
  <si>
    <t>CARHSP1</t>
  </si>
  <si>
    <t>16p13.2</t>
  </si>
  <si>
    <t>calcium regulated heat stable protein 1</t>
  </si>
  <si>
    <t>HNRNPD</t>
  </si>
  <si>
    <t>4q21</t>
  </si>
  <si>
    <t>heterogeneous nuclear ribonucleoprotein D</t>
  </si>
  <si>
    <t>6q14-q15</t>
  </si>
  <si>
    <t>MSH5</t>
  </si>
  <si>
    <t>mutS homolog 5</t>
  </si>
  <si>
    <t>TP53</t>
  </si>
  <si>
    <t>tumor protein p53</t>
  </si>
  <si>
    <t>CCNF</t>
  </si>
  <si>
    <t>cyclin F</t>
  </si>
  <si>
    <t>PPP4R1</t>
  </si>
  <si>
    <t>18p11.22</t>
  </si>
  <si>
    <t>protein phosphatase 4 regulatory subunit 1</t>
  </si>
  <si>
    <t>TOP3A</t>
  </si>
  <si>
    <t>topoisomerase (DNA) III alpha</t>
  </si>
  <si>
    <t>2q21.2</t>
  </si>
  <si>
    <t>PRPF38A</t>
  </si>
  <si>
    <t>1p32.3</t>
  </si>
  <si>
    <t>pre-mRNA processing factor 38A</t>
  </si>
  <si>
    <t>2q24.2</t>
  </si>
  <si>
    <t>CTPS2</t>
  </si>
  <si>
    <t>Xp22</t>
  </si>
  <si>
    <t>CTP synthase 2</t>
  </si>
  <si>
    <t>RP9</t>
  </si>
  <si>
    <t>7p14.3</t>
  </si>
  <si>
    <t>retinitis pigmentosa 9 (autosomal dominant)</t>
  </si>
  <si>
    <t>3p24.2</t>
  </si>
  <si>
    <t>2p24.3</t>
  </si>
  <si>
    <t>KIAA0922</t>
  </si>
  <si>
    <t>MED20</t>
  </si>
  <si>
    <t>6p21.1</t>
  </si>
  <si>
    <t>mediator complex subunit 20</t>
  </si>
  <si>
    <t>14q23.1</t>
  </si>
  <si>
    <t>TMEM79</t>
  </si>
  <si>
    <t>transmembrane protein 79</t>
  </si>
  <si>
    <t>ZNF311</t>
  </si>
  <si>
    <t>zinc finger protein 311</t>
  </si>
  <si>
    <t>CALM3</t>
  </si>
  <si>
    <t>MEX3C</t>
  </si>
  <si>
    <t>mex-3 RNA binding family member C</t>
  </si>
  <si>
    <t>MUTYH</t>
  </si>
  <si>
    <t>mutY DNA glycosylase</t>
  </si>
  <si>
    <t>PUS7</t>
  </si>
  <si>
    <t>7q22.3</t>
  </si>
  <si>
    <t>pseudouridylate synthase 7 (putative)</t>
  </si>
  <si>
    <t>SETDB1</t>
  </si>
  <si>
    <t>1q21</t>
  </si>
  <si>
    <t>SET domain bifurcated 1</t>
  </si>
  <si>
    <t>SFPQ</t>
  </si>
  <si>
    <t>splicing factor proline and glutamine rich</t>
  </si>
  <si>
    <t>15q21.2</t>
  </si>
  <si>
    <t>DTYMK</t>
  </si>
  <si>
    <t>2q37</t>
  </si>
  <si>
    <t>deoxythymidylate kinase</t>
  </si>
  <si>
    <t>NGRN</t>
  </si>
  <si>
    <t>SYDE1</t>
  </si>
  <si>
    <t>synapse defective Rho GTPase homolog 1</t>
  </si>
  <si>
    <t>10q24</t>
  </si>
  <si>
    <t>14q32.11</t>
  </si>
  <si>
    <t>CPSF3</t>
  </si>
  <si>
    <t>cleavage and polyadenylation specific factor 3</t>
  </si>
  <si>
    <t>DNA2</t>
  </si>
  <si>
    <t>10q21.3-q22.1</t>
  </si>
  <si>
    <t>DNA replication helicase/nuclease 2</t>
  </si>
  <si>
    <t>FIGNL1</t>
  </si>
  <si>
    <t>7p12.2</t>
  </si>
  <si>
    <t>fidgetin like 1</t>
  </si>
  <si>
    <t>FOXD3</t>
  </si>
  <si>
    <t>forkhead box D3</t>
  </si>
  <si>
    <t>REPIN1</t>
  </si>
  <si>
    <t>replication initiator 1</t>
  </si>
  <si>
    <t>DHX15</t>
  </si>
  <si>
    <t>4p15.3</t>
  </si>
  <si>
    <t>DEAH-box helicase 15</t>
  </si>
  <si>
    <t>FBXL12</t>
  </si>
  <si>
    <t>F-box and leucine rich repeat protein 12</t>
  </si>
  <si>
    <t>LOXL3</t>
  </si>
  <si>
    <t>2p13</t>
  </si>
  <si>
    <t>lysyl oxidase like 3</t>
  </si>
  <si>
    <t>SMAD5</t>
  </si>
  <si>
    <t>SMAD family member 5</t>
  </si>
  <si>
    <t>1p33</t>
  </si>
  <si>
    <t>FRMD8</t>
  </si>
  <si>
    <t>FERM domain containing 8</t>
  </si>
  <si>
    <t>TGIF2</t>
  </si>
  <si>
    <t>TGFB induced factor homeobox 2</t>
  </si>
  <si>
    <t>CENPW</t>
  </si>
  <si>
    <t>centromere protein W</t>
  </si>
  <si>
    <t>PIGW</t>
  </si>
  <si>
    <t>17q21.1</t>
  </si>
  <si>
    <t>phosphatidylinositol glycan anchor biosynthesis class W</t>
  </si>
  <si>
    <t>TP53I13</t>
  </si>
  <si>
    <t>tumor protein p53 inducible protein 13</t>
  </si>
  <si>
    <t>SF3A3</t>
  </si>
  <si>
    <t>splicing factor 3a subunit 3</t>
  </si>
  <si>
    <t>SRRT</t>
  </si>
  <si>
    <t>7q21</t>
  </si>
  <si>
    <t>serrate, RNA effector molecule</t>
  </si>
  <si>
    <t>TGFB1I1</t>
  </si>
  <si>
    <t>16p11</t>
  </si>
  <si>
    <t>transforming growth factor beta 1 induced transcript 1</t>
  </si>
  <si>
    <t>3p22</t>
  </si>
  <si>
    <t>ZMYM1</t>
  </si>
  <si>
    <t>zinc finger MYM-type containing 1</t>
  </si>
  <si>
    <t>DDX31</t>
  </si>
  <si>
    <t>9q34.2</t>
  </si>
  <si>
    <t>DEAD-box helicase 31</t>
  </si>
  <si>
    <t>8q11</t>
  </si>
  <si>
    <t>SERPINH1</t>
  </si>
  <si>
    <t>11q13.5</t>
  </si>
  <si>
    <t>serpin family H member 1</t>
  </si>
  <si>
    <t>10q26.3</t>
  </si>
  <si>
    <t>ZCCHC8</t>
  </si>
  <si>
    <t>zinc finger CCHC-type containing 8</t>
  </si>
  <si>
    <t>C14orf93</t>
  </si>
  <si>
    <t>14q11.1</t>
  </si>
  <si>
    <t>chromosome 14 open reading frame 93</t>
  </si>
  <si>
    <t>GABPB1</t>
  </si>
  <si>
    <t>GA binding protein transcription factor beta subunit 1</t>
  </si>
  <si>
    <t>LAS1L</t>
  </si>
  <si>
    <t>Xq12</t>
  </si>
  <si>
    <t>LAS1 like, ribosome biogenesis factor</t>
  </si>
  <si>
    <t>19q13.32</t>
  </si>
  <si>
    <t>STX2</t>
  </si>
  <si>
    <t>syntaxin 2</t>
  </si>
  <si>
    <t>C7orf26</t>
  </si>
  <si>
    <t>7p22.1</t>
  </si>
  <si>
    <t>chromosome 7 open reading frame 26</t>
  </si>
  <si>
    <t>CD276</t>
  </si>
  <si>
    <t>15q23-q24</t>
  </si>
  <si>
    <t>CD276 molecule</t>
  </si>
  <si>
    <t>10p14</t>
  </si>
  <si>
    <t>12q13.1</t>
  </si>
  <si>
    <t>USP28</t>
  </si>
  <si>
    <t>11q23</t>
  </si>
  <si>
    <t>ubiquitin specific peptidase 28</t>
  </si>
  <si>
    <t>ZKSCAN5</t>
  </si>
  <si>
    <t>7q22</t>
  </si>
  <si>
    <t>zinc finger with KRAB and SCAN domains 5</t>
  </si>
  <si>
    <t>CHRAC1</t>
  </si>
  <si>
    <t>chromatin accessibility complex 1</t>
  </si>
  <si>
    <t>HAT1</t>
  </si>
  <si>
    <t>2q31.2-q33.1</t>
  </si>
  <si>
    <t>histone acetyltransferase 1</t>
  </si>
  <si>
    <t>HDAC1</t>
  </si>
  <si>
    <t>histone deacetylase 1</t>
  </si>
  <si>
    <t>ODC1</t>
  </si>
  <si>
    <t>2p25</t>
  </si>
  <si>
    <t>ornithine decarboxylase 1</t>
  </si>
  <si>
    <t>RPA1</t>
  </si>
  <si>
    <t>replication protein A1</t>
  </si>
  <si>
    <t>THG1L</t>
  </si>
  <si>
    <t>5q33.3</t>
  </si>
  <si>
    <t>tRNA-histidine guanylyltransferase 1 like</t>
  </si>
  <si>
    <t>DBR1</t>
  </si>
  <si>
    <t>3q22.3</t>
  </si>
  <si>
    <t>debranching RNA lariats 1</t>
  </si>
  <si>
    <t>EXOSC9</t>
  </si>
  <si>
    <t>exosome component 9</t>
  </si>
  <si>
    <t>2q34</t>
  </si>
  <si>
    <t>SMARCD1</t>
  </si>
  <si>
    <t>12q13-q14</t>
  </si>
  <si>
    <t>SWI/SNF related, matrix associated, actin dependent regulator of chromatin, subfamily d, member 1</t>
  </si>
  <si>
    <t>ZNF480</t>
  </si>
  <si>
    <t>19q13.41</t>
  </si>
  <si>
    <t>zinc finger protein 480</t>
  </si>
  <si>
    <t>CDKN2C</t>
  </si>
  <si>
    <t>cyclin dependent kinase inhibitor 2C</t>
  </si>
  <si>
    <t>DIAPH1</t>
  </si>
  <si>
    <t>diaphanous related formin 1</t>
  </si>
  <si>
    <t>HNRNPL</t>
  </si>
  <si>
    <t>heterogeneous nuclear ribonucleoprotein L</t>
  </si>
  <si>
    <t>POLR1B</t>
  </si>
  <si>
    <t>RNA polymerase I subunit B</t>
  </si>
  <si>
    <t>PPP1R14B</t>
  </si>
  <si>
    <t>protein phosphatase 1 regulatory inhibitor subunit 14B</t>
  </si>
  <si>
    <t>Xp11</t>
  </si>
  <si>
    <t>UBE2T</t>
  </si>
  <si>
    <t>ubiquitin conjugating enzyme E2 T</t>
  </si>
  <si>
    <t>ALG6</t>
  </si>
  <si>
    <t>ALG6, alpha-1,3-glucosyltransferase</t>
  </si>
  <si>
    <t>LIMA1</t>
  </si>
  <si>
    <t>LIM domain and actin binding 1</t>
  </si>
  <si>
    <t>NUP62</t>
  </si>
  <si>
    <t>nucleoporin 62</t>
  </si>
  <si>
    <t>10q25</t>
  </si>
  <si>
    <t>NUP210</t>
  </si>
  <si>
    <t>3p25</t>
  </si>
  <si>
    <t>nucleoporin 210</t>
  </si>
  <si>
    <t>SPNS1</t>
  </si>
  <si>
    <t>sphingolipid transporter 1 (putative)</t>
  </si>
  <si>
    <t>GPX7</t>
  </si>
  <si>
    <t>glutathione peroxidase 7</t>
  </si>
  <si>
    <t>SPIN4</t>
  </si>
  <si>
    <t>Xq11.1</t>
  </si>
  <si>
    <t>spindlin family member 4</t>
  </si>
  <si>
    <t>TAF4</t>
  </si>
  <si>
    <t>20q13.33</t>
  </si>
  <si>
    <t>TATA-box binding protein associated factor 4</t>
  </si>
  <si>
    <t>BEND3</t>
  </si>
  <si>
    <t>BEN domain containing 3</t>
  </si>
  <si>
    <t>CASP6</t>
  </si>
  <si>
    <t>4q25</t>
  </si>
  <si>
    <t>caspase 6</t>
  </si>
  <si>
    <t>INTS4</t>
  </si>
  <si>
    <t>11q14.1</t>
  </si>
  <si>
    <t>integrator complex subunit 4</t>
  </si>
  <si>
    <t>7p22.3</t>
  </si>
  <si>
    <t>16q22</t>
  </si>
  <si>
    <t>C19orf57</t>
  </si>
  <si>
    <t>chromosome 19 open reading frame 57</t>
  </si>
  <si>
    <t>USP42</t>
  </si>
  <si>
    <t>7p22.2</t>
  </si>
  <si>
    <t>ubiquitin specific peptidase 42</t>
  </si>
  <si>
    <t>DZIP1L</t>
  </si>
  <si>
    <t>DAZ interacting zinc finger protein 1 like</t>
  </si>
  <si>
    <t>MMP14</t>
  </si>
  <si>
    <t>14q11-q12</t>
  </si>
  <si>
    <t>matrix metallopeptidase 14</t>
  </si>
  <si>
    <t>11p15.3</t>
  </si>
  <si>
    <t>RCE1</t>
  </si>
  <si>
    <t>Ras converting CAAX endopeptidase 1</t>
  </si>
  <si>
    <t>ZBTB9</t>
  </si>
  <si>
    <t>zinc finger and BTB domain containing 9</t>
  </si>
  <si>
    <t>COQ2</t>
  </si>
  <si>
    <t>4q21.23</t>
  </si>
  <si>
    <t>coenzyme Q2, polyprenyltransferase</t>
  </si>
  <si>
    <t>FAM136A</t>
  </si>
  <si>
    <t>family with sequence similarity 136 member A</t>
  </si>
  <si>
    <t>INTS8</t>
  </si>
  <si>
    <t>integrator complex subunit 8</t>
  </si>
  <si>
    <t>TTC31</t>
  </si>
  <si>
    <t>2p13.1</t>
  </si>
  <si>
    <t>tetratricopeptide repeat domain 31</t>
  </si>
  <si>
    <t>COL4A1</t>
  </si>
  <si>
    <t>13q34</t>
  </si>
  <si>
    <t>collagen type IV alpha 1 chain</t>
  </si>
  <si>
    <t>HMGB3</t>
  </si>
  <si>
    <t>high mobility group box 3</t>
  </si>
  <si>
    <t>12q15</t>
  </si>
  <si>
    <t>DCHS1</t>
  </si>
  <si>
    <t>dachsous cadherin-related 1</t>
  </si>
  <si>
    <t>DPP3</t>
  </si>
  <si>
    <t>dipeptidyl peptidase 3</t>
  </si>
  <si>
    <t>MED17</t>
  </si>
  <si>
    <t>mediator complex subunit 17</t>
  </si>
  <si>
    <t>PRPF4</t>
  </si>
  <si>
    <t>9q31-q33</t>
  </si>
  <si>
    <t>pre-mRNA processing factor 4</t>
  </si>
  <si>
    <t>SF3A2</t>
  </si>
  <si>
    <t>splicing factor 3a subunit 2</t>
  </si>
  <si>
    <t>IGFBP2</t>
  </si>
  <si>
    <t>insulin like growth factor binding protein 2</t>
  </si>
  <si>
    <t>ZIK1</t>
  </si>
  <si>
    <t>zinc finger protein interacting with K protein 1</t>
  </si>
  <si>
    <t>KIF20B</t>
  </si>
  <si>
    <t>10q23.31</t>
  </si>
  <si>
    <t>kinesin family member 20B</t>
  </si>
  <si>
    <t>NUP98</t>
  </si>
  <si>
    <t>nucleoporin 98</t>
  </si>
  <si>
    <t>4p14</t>
  </si>
  <si>
    <t>ARAF</t>
  </si>
  <si>
    <t>Xp11.3-p11.23</t>
  </si>
  <si>
    <t>A-Raf proto-oncogene, serine/threonine kinase</t>
  </si>
  <si>
    <t>RBM28</t>
  </si>
  <si>
    <t>7q32.2</t>
  </si>
  <si>
    <t>RNA binding motif protein 28</t>
  </si>
  <si>
    <t>12q24.12</t>
  </si>
  <si>
    <t>10q24.32</t>
  </si>
  <si>
    <t>13q14.3</t>
  </si>
  <si>
    <t>MSI1</t>
  </si>
  <si>
    <t>musashi RNA binding protein 1</t>
  </si>
  <si>
    <t>S100PBP</t>
  </si>
  <si>
    <t>1p35.1</t>
  </si>
  <si>
    <t>S100P binding protein</t>
  </si>
  <si>
    <t>8q12.1</t>
  </si>
  <si>
    <t>ZNF107</t>
  </si>
  <si>
    <t>7q11.2</t>
  </si>
  <si>
    <t>zinc finger protein 107</t>
  </si>
  <si>
    <t>1p33-p32</t>
  </si>
  <si>
    <t>RDM1</t>
  </si>
  <si>
    <t>RAD52 motif containing 1</t>
  </si>
  <si>
    <t>ABCB7</t>
  </si>
  <si>
    <t>Xq13.3</t>
  </si>
  <si>
    <t>ATP binding cassette subfamily B member 7</t>
  </si>
  <si>
    <t>EFNB1</t>
  </si>
  <si>
    <t>ephrin B1</t>
  </si>
  <si>
    <t>POLR2D</t>
  </si>
  <si>
    <t>2q21</t>
  </si>
  <si>
    <t>RNA polymerase II subunit D</t>
  </si>
  <si>
    <t>SCML2</t>
  </si>
  <si>
    <t>sex comb on midleg-like 2 (Drosophila)</t>
  </si>
  <si>
    <t>ZNF212</t>
  </si>
  <si>
    <t>zinc finger protein 212</t>
  </si>
  <si>
    <t>ZNF473</t>
  </si>
  <si>
    <t>zinc finger protein 473</t>
  </si>
  <si>
    <t>APEX2</t>
  </si>
  <si>
    <t>apurinic/apyrimidinic endodeoxyribonuclease 2</t>
  </si>
  <si>
    <t>2q12.1</t>
  </si>
  <si>
    <t>16q22.1</t>
  </si>
  <si>
    <t>19q13</t>
  </si>
  <si>
    <t>RBM12</t>
  </si>
  <si>
    <t>20q11.21</t>
  </si>
  <si>
    <t>RNA binding motif protein 12</t>
  </si>
  <si>
    <t>PLOD3</t>
  </si>
  <si>
    <t>procollagen-lysine,2-oxoglutarate 5-dioxygenase 3</t>
  </si>
  <si>
    <t>ZNF282</t>
  </si>
  <si>
    <t>zinc finger protein 282</t>
  </si>
  <si>
    <t>Xq22.3-q23</t>
  </si>
  <si>
    <t>ADAMTS6</t>
  </si>
  <si>
    <t>ADAM metallopeptidase with thrombospondin type 1 motif 6</t>
  </si>
  <si>
    <t>ARHGAP17</t>
  </si>
  <si>
    <t>16p12.2-p12.1</t>
  </si>
  <si>
    <t>Rho GTPase activating protein 17</t>
  </si>
  <si>
    <t>C1QTNF6</t>
  </si>
  <si>
    <t>C1q and tumor necrosis factor related protein 6</t>
  </si>
  <si>
    <t>GNL2</t>
  </si>
  <si>
    <t>G protein nucleolar 2</t>
  </si>
  <si>
    <t>SOX11</t>
  </si>
  <si>
    <t>SRY-box 11</t>
  </si>
  <si>
    <t>9q34.1</t>
  </si>
  <si>
    <t>BTG3</t>
  </si>
  <si>
    <t>21q21.1</t>
  </si>
  <si>
    <t>BTG anti-proliferation factor 3</t>
  </si>
  <si>
    <t>FPGS</t>
  </si>
  <si>
    <t>folylpolyglutamate synthase</t>
  </si>
  <si>
    <t>GMNN</t>
  </si>
  <si>
    <t>geminin, DNA replication inhibitor</t>
  </si>
  <si>
    <t>GNB2</t>
  </si>
  <si>
    <t>G protein subunit beta 2</t>
  </si>
  <si>
    <t>IFT81</t>
  </si>
  <si>
    <t>intraflagellar transport 81</t>
  </si>
  <si>
    <t>IKBIP</t>
  </si>
  <si>
    <t>IKBKB interacting protein</t>
  </si>
  <si>
    <t>INTS9</t>
  </si>
  <si>
    <t>integrator complex subunit 9</t>
  </si>
  <si>
    <t>NID1</t>
  </si>
  <si>
    <t>nidogen 1</t>
  </si>
  <si>
    <t>TCF12</t>
  </si>
  <si>
    <t>15q21</t>
  </si>
  <si>
    <t>transcription factor 12</t>
  </si>
  <si>
    <t>THOC6</t>
  </si>
  <si>
    <t>THO complex 6</t>
  </si>
  <si>
    <t>CCDC137</t>
  </si>
  <si>
    <t>coiled-coil domain containing 137</t>
  </si>
  <si>
    <t>CCNE1</t>
  </si>
  <si>
    <t>19q12</t>
  </si>
  <si>
    <t>cyclin E1</t>
  </si>
  <si>
    <t>DNMT3B</t>
  </si>
  <si>
    <t>DNA methyltransferase 3 beta</t>
  </si>
  <si>
    <t>FKBP10</t>
  </si>
  <si>
    <t>FK506 binding protein 10</t>
  </si>
  <si>
    <t>UNG</t>
  </si>
  <si>
    <t>12q23-q24.1</t>
  </si>
  <si>
    <t>uracil DNA glycosylase</t>
  </si>
  <si>
    <t>ZNF672</t>
  </si>
  <si>
    <t>zinc finger protein 672</t>
  </si>
  <si>
    <t>MPHOSPH9</t>
  </si>
  <si>
    <t>M-phase phosphoprotein 9</t>
  </si>
  <si>
    <t>PTPN12</t>
  </si>
  <si>
    <t>protein tyrosine phosphatase, non-receptor type 12</t>
  </si>
  <si>
    <t>ZNF20</t>
  </si>
  <si>
    <t>zinc finger protein 20</t>
  </si>
  <si>
    <t>APH1A</t>
  </si>
  <si>
    <t>aph-1 homolog A, gamma-secretase subunit</t>
  </si>
  <si>
    <t>CCDC138</t>
  </si>
  <si>
    <t>coiled-coil domain containing 138</t>
  </si>
  <si>
    <t>GATAD2A</t>
  </si>
  <si>
    <t>GATA zinc finger domain containing 2A</t>
  </si>
  <si>
    <t>GTF2IRD1</t>
  </si>
  <si>
    <t>GTF2I repeat domain containing 1</t>
  </si>
  <si>
    <t>ZSCAN21</t>
  </si>
  <si>
    <t>7q11.1</t>
  </si>
  <si>
    <t>zinc finger and SCAN domain containing 21</t>
  </si>
  <si>
    <t>Xq25</t>
  </si>
  <si>
    <t>MYB</t>
  </si>
  <si>
    <t>6q22-q23</t>
  </si>
  <si>
    <t>MYB proto-oncogene, transcription factor</t>
  </si>
  <si>
    <t>NRAS</t>
  </si>
  <si>
    <t>1p13.2</t>
  </si>
  <si>
    <t>neuroblastoma RAS viral oncogene homolog</t>
  </si>
  <si>
    <t>RELA</t>
  </si>
  <si>
    <t>RELA proto-oncogene, NF-kB subunit</t>
  </si>
  <si>
    <t>UTP20</t>
  </si>
  <si>
    <t>12q23</t>
  </si>
  <si>
    <t>UTP20, small subunit processome component</t>
  </si>
  <si>
    <t>XPO5</t>
  </si>
  <si>
    <t>exportin 5</t>
  </si>
  <si>
    <t>ZSWIM4</t>
  </si>
  <si>
    <t>zinc finger SWIM-type containing 4</t>
  </si>
  <si>
    <t>DLEU2</t>
  </si>
  <si>
    <t>deleted in lymphocytic leukemia 2 (non-protein coding)</t>
  </si>
  <si>
    <t>GEMIN5</t>
  </si>
  <si>
    <t>gem nuclear organelle associated protein 5</t>
  </si>
  <si>
    <t>POFUT1</t>
  </si>
  <si>
    <t>protein O-fucosyltransferase 1</t>
  </si>
  <si>
    <t>VIM</t>
  </si>
  <si>
    <t>vimentin</t>
  </si>
  <si>
    <t>VSIG10</t>
  </si>
  <si>
    <t>12q24.23</t>
  </si>
  <si>
    <t>V-set and immunoglobulin domain containing 10</t>
  </si>
  <si>
    <t>DHX9</t>
  </si>
  <si>
    <t>1q25</t>
  </si>
  <si>
    <t>DEAH-box helicase 9</t>
  </si>
  <si>
    <t>PATL1</t>
  </si>
  <si>
    <t>PAT1 homolog 1, processing body mRNA decay factor</t>
  </si>
  <si>
    <t>4p15.31</t>
  </si>
  <si>
    <t>RAD18</t>
  </si>
  <si>
    <t>RAD18, E3 ubiquitin protein ligase</t>
  </si>
  <si>
    <t>RBM10</t>
  </si>
  <si>
    <t>Xp11.3</t>
  </si>
  <si>
    <t>RNA binding motif protein 10</t>
  </si>
  <si>
    <t>TUBG1</t>
  </si>
  <si>
    <t>tubulin gamma 1</t>
  </si>
  <si>
    <t>CTNNAL1</t>
  </si>
  <si>
    <t>9q31.2</t>
  </si>
  <si>
    <t>catenin alpha like 1</t>
  </si>
  <si>
    <t>TNC</t>
  </si>
  <si>
    <t>tenascin C</t>
  </si>
  <si>
    <t>UTP15</t>
  </si>
  <si>
    <t>5q13.2</t>
  </si>
  <si>
    <t>UTP15, small subunit processome component</t>
  </si>
  <si>
    <t>BCL2L12</t>
  </si>
  <si>
    <t>BCL2 like 12</t>
  </si>
  <si>
    <t>3q27.1</t>
  </si>
  <si>
    <t>IPO9</t>
  </si>
  <si>
    <t>1q31.3</t>
  </si>
  <si>
    <t>importin 9</t>
  </si>
  <si>
    <t>PALB2</t>
  </si>
  <si>
    <t>16p12.2</t>
  </si>
  <si>
    <t>partner and localizer of BRCA2</t>
  </si>
  <si>
    <t>2q37.3</t>
  </si>
  <si>
    <t>SOX12</t>
  </si>
  <si>
    <t>SRY-box 12</t>
  </si>
  <si>
    <t>TANC1</t>
  </si>
  <si>
    <t>tetratricopeptide repeat, ankyrin repeat and coiled-coil containing 1</t>
  </si>
  <si>
    <t>AMMECR1</t>
  </si>
  <si>
    <t>Alport syndrome, mental retardation, midface hypoplasia and elliptocytosis chromosomal region gene 1</t>
  </si>
  <si>
    <t>2q14</t>
  </si>
  <si>
    <t>GUSB</t>
  </si>
  <si>
    <t>7q11.21</t>
  </si>
  <si>
    <t>glucuronidase beta</t>
  </si>
  <si>
    <t>HNRNPK</t>
  </si>
  <si>
    <t>9q21.32-q21.33</t>
  </si>
  <si>
    <t>heterogeneous nuclear ribonucleoprotein K</t>
  </si>
  <si>
    <t>RP2</t>
  </si>
  <si>
    <t>retinitis pigmentosa 2 (X-linked recessive)</t>
  </si>
  <si>
    <t>SMC1A</t>
  </si>
  <si>
    <t>Xp11.22-p11.21</t>
  </si>
  <si>
    <t>structural maintenance of chromosomes 1A</t>
  </si>
  <si>
    <t>TERT</t>
  </si>
  <si>
    <t>5p15.33</t>
  </si>
  <si>
    <t>telomerase reverse transcriptase</t>
  </si>
  <si>
    <t>CNOT6</t>
  </si>
  <si>
    <t>CCR4-NOT transcription complex subunit 6</t>
  </si>
  <si>
    <t>NUP54</t>
  </si>
  <si>
    <t>4q21.1</t>
  </si>
  <si>
    <t>nucleoporin 54</t>
  </si>
  <si>
    <t>TRIM5</t>
  </si>
  <si>
    <t>tripartite motif containing 5</t>
  </si>
  <si>
    <t>ELAVL1</t>
  </si>
  <si>
    <t>ELAV like RNA binding protein 1</t>
  </si>
  <si>
    <t>NEDD4</t>
  </si>
  <si>
    <t>15q</t>
  </si>
  <si>
    <t>neural precursor cell expressed, developmentally down-regulated 4, E3 ubiquitin protein ligase</t>
  </si>
  <si>
    <t>RPN2</t>
  </si>
  <si>
    <t>20q12-q13.1</t>
  </si>
  <si>
    <t>ribophorin II</t>
  </si>
  <si>
    <t>SNRNP40</t>
  </si>
  <si>
    <t>small nuclear ribonucleoprotein U5 subunit 40</t>
  </si>
  <si>
    <t>TGS1</t>
  </si>
  <si>
    <t>trimethylguanosine synthase 1</t>
  </si>
  <si>
    <t>ZNF599</t>
  </si>
  <si>
    <t>19q13.13</t>
  </si>
  <si>
    <t>zinc finger protein 599</t>
  </si>
  <si>
    <t>2p22-p21</t>
  </si>
  <si>
    <t>CKS1B</t>
  </si>
  <si>
    <t>CDC28 protein kinase regulatory subunit 1B</t>
  </si>
  <si>
    <t>DUS3L</t>
  </si>
  <si>
    <t>dihydrouridine synthase 3 like</t>
  </si>
  <si>
    <t>LUC7L2</t>
  </si>
  <si>
    <t>7q34</t>
  </si>
  <si>
    <t>LUC7 like 2, pre-mRNA splicing factor</t>
  </si>
  <si>
    <t>PRR14</t>
  </si>
  <si>
    <t>proline rich 14</t>
  </si>
  <si>
    <t>SMARCE1</t>
  </si>
  <si>
    <t>SWI/SNF related, matrix associated, actin dependent regulator of chromatin, subfamily e, member 1</t>
  </si>
  <si>
    <t>WDR4</t>
  </si>
  <si>
    <t>WD repeat domain 4</t>
  </si>
  <si>
    <t>1p31</t>
  </si>
  <si>
    <t>BRIX1</t>
  </si>
  <si>
    <t>5p13.2</t>
  </si>
  <si>
    <t>BRX1, biogenesis of ribosomes</t>
  </si>
  <si>
    <t>GEMIN4</t>
  </si>
  <si>
    <t>gem nuclear organelle associated protein 4</t>
  </si>
  <si>
    <t>GGH</t>
  </si>
  <si>
    <t>8q12.3</t>
  </si>
  <si>
    <t>gamma-glutamyl hydrolase</t>
  </si>
  <si>
    <t>KRI1</t>
  </si>
  <si>
    <t>KRI1 homolog</t>
  </si>
  <si>
    <t>SCARF2</t>
  </si>
  <si>
    <t>scavenger receptor class F member 2</t>
  </si>
  <si>
    <t>SCLT1</t>
  </si>
  <si>
    <t>4q28.2</t>
  </si>
  <si>
    <t>sodium channel and clathrin linker 1</t>
  </si>
  <si>
    <t>NOX4</t>
  </si>
  <si>
    <t>11q14.2-q21</t>
  </si>
  <si>
    <t>NADPH oxidase 4</t>
  </si>
  <si>
    <t>4q23</t>
  </si>
  <si>
    <t>CCNJL</t>
  </si>
  <si>
    <t>cyclin J like</t>
  </si>
  <si>
    <t>GNL3L</t>
  </si>
  <si>
    <t>Xp11.22</t>
  </si>
  <si>
    <t>G protein nucleolar 3 like</t>
  </si>
  <si>
    <t>HNRNPM</t>
  </si>
  <si>
    <t>heterogeneous nuclear ribonucleoprotein M</t>
  </si>
  <si>
    <t>TARS</t>
  </si>
  <si>
    <t>threonyl-tRNA synthetase</t>
  </si>
  <si>
    <t>TTC26</t>
  </si>
  <si>
    <t>tetratricopeptide repeat domain 26</t>
  </si>
  <si>
    <t>11p14.2</t>
  </si>
  <si>
    <t>BLMH</t>
  </si>
  <si>
    <t>bleomycin hydrolase</t>
  </si>
  <si>
    <t>GTF3C2</t>
  </si>
  <si>
    <t>general transcription factor IIIC subunit 2</t>
  </si>
  <si>
    <t>SPSB4</t>
  </si>
  <si>
    <t>3q23</t>
  </si>
  <si>
    <t>splA/ryanodine receptor domain and SOCS box containing 4</t>
  </si>
  <si>
    <t>6q24.3</t>
  </si>
  <si>
    <t>VEZF1</t>
  </si>
  <si>
    <t>vascular endothelial zinc finger 1</t>
  </si>
  <si>
    <t>PI4K2B</t>
  </si>
  <si>
    <t>phosphatidylinositol 4-kinase type 2 beta</t>
  </si>
  <si>
    <t>15q24.2</t>
  </si>
  <si>
    <t>9q32</t>
  </si>
  <si>
    <t>ATP6V1C2</t>
  </si>
  <si>
    <t>ATPase H+ transporting V1 subunit C2</t>
  </si>
  <si>
    <t>16q24</t>
  </si>
  <si>
    <t>CDC23</t>
  </si>
  <si>
    <t>cell division cycle 23</t>
  </si>
  <si>
    <t>CHTF18</t>
  </si>
  <si>
    <t>chromosome transmission fidelity factor 18</t>
  </si>
  <si>
    <t>8p23</t>
  </si>
  <si>
    <t>MED14</t>
  </si>
  <si>
    <t>Xp11.4</t>
  </si>
  <si>
    <t>mediator complex subunit 14</t>
  </si>
  <si>
    <t>NCOA5</t>
  </si>
  <si>
    <t>nuclear receptor coactivator 5</t>
  </si>
  <si>
    <t>ZNF43</t>
  </si>
  <si>
    <t>19p13.1-p12</t>
  </si>
  <si>
    <t>zinc finger protein 43</t>
  </si>
  <si>
    <t>ATP6V0A2</t>
  </si>
  <si>
    <t>ATPase H+ transporting V0 subunit a2</t>
  </si>
  <si>
    <t>C2orf68</t>
  </si>
  <si>
    <t>chromosome 2 open reading frame 68</t>
  </si>
  <si>
    <t>NUP37</t>
  </si>
  <si>
    <t>12q23.2</t>
  </si>
  <si>
    <t>nucleoporin 37</t>
  </si>
  <si>
    <t>PLEKHH3</t>
  </si>
  <si>
    <t>pleckstrin homology, MyTH4 and FERM domain containing H3</t>
  </si>
  <si>
    <t>22q11.23</t>
  </si>
  <si>
    <t>TNPO1</t>
  </si>
  <si>
    <t>5q13.1</t>
  </si>
  <si>
    <t>transportin 1</t>
  </si>
  <si>
    <t>16q12.2</t>
  </si>
  <si>
    <t>MAZ</t>
  </si>
  <si>
    <t>MYC associated zinc finger protein</t>
  </si>
  <si>
    <t>MYO19</t>
  </si>
  <si>
    <t>17q12</t>
  </si>
  <si>
    <t>myosin XIX</t>
  </si>
  <si>
    <t>SYCE2</t>
  </si>
  <si>
    <t>synaptonemal complex central element protein 2</t>
  </si>
  <si>
    <t>10q21</t>
  </si>
  <si>
    <t>BAZ1B</t>
  </si>
  <si>
    <t>bromodomain adjacent to zinc finger domain 1B</t>
  </si>
  <si>
    <t>CEP135</t>
  </si>
  <si>
    <t>4q12</t>
  </si>
  <si>
    <t>centrosomal protein 135</t>
  </si>
  <si>
    <t>FAM46A</t>
  </si>
  <si>
    <t>6q14</t>
  </si>
  <si>
    <t>family with sequence similarity 46 member A</t>
  </si>
  <si>
    <t>NEURL1B</t>
  </si>
  <si>
    <t>neuralized E3 ubiquitin protein ligase 1B</t>
  </si>
  <si>
    <t>TNFRSF19</t>
  </si>
  <si>
    <t>13q12.11-q12.3</t>
  </si>
  <si>
    <t>TNF receptor superfamily member 19</t>
  </si>
  <si>
    <t>ZSCAN22</t>
  </si>
  <si>
    <t>zinc finger and SCAN domain containing 22</t>
  </si>
  <si>
    <t>ZW10</t>
  </si>
  <si>
    <t>zw10 kinetochore protein</t>
  </si>
  <si>
    <t>DDX56</t>
  </si>
  <si>
    <t>DEAD-box helicase 56</t>
  </si>
  <si>
    <t>H3F3A</t>
  </si>
  <si>
    <t>1q42.12</t>
  </si>
  <si>
    <t>H3 histone, family 3A</t>
  </si>
  <si>
    <t>IPO4</t>
  </si>
  <si>
    <t>14q11.2</t>
  </si>
  <si>
    <t>importin 4</t>
  </si>
  <si>
    <t>RNF122</t>
  </si>
  <si>
    <t>ring finger protein 122</t>
  </si>
  <si>
    <t>TEAD1</t>
  </si>
  <si>
    <t>TEA domain transcription factor 1</t>
  </si>
  <si>
    <t>CDH24</t>
  </si>
  <si>
    <t>cadherin 24</t>
  </si>
  <si>
    <t>GLI2</t>
  </si>
  <si>
    <t>GLI family zinc finger 2</t>
  </si>
  <si>
    <t>HNRNPUL1</t>
  </si>
  <si>
    <t>heterogeneous nuclear ribonucleoprotein U like 1</t>
  </si>
  <si>
    <t>LRRC45</t>
  </si>
  <si>
    <t>leucine rich repeat containing 45</t>
  </si>
  <si>
    <t>GAR1</t>
  </si>
  <si>
    <t>GAR1 ribonucleoprotein</t>
  </si>
  <si>
    <t>HOXC4</t>
  </si>
  <si>
    <t>homeobox C4</t>
  </si>
  <si>
    <t>PRKD2</t>
  </si>
  <si>
    <t>protein kinase D2</t>
  </si>
  <si>
    <t>RAB42</t>
  </si>
  <si>
    <t>RAB42, member RAS oncogene family</t>
  </si>
  <si>
    <t>CCDC14</t>
  </si>
  <si>
    <t>coiled-coil domain containing 14</t>
  </si>
  <si>
    <t>CHRNA5</t>
  </si>
  <si>
    <t>15q24</t>
  </si>
  <si>
    <t>cholinergic receptor nicotinic alpha 5 subunit</t>
  </si>
  <si>
    <t>KCTD5</t>
  </si>
  <si>
    <t>potassium channel tetramerization domain containing 5</t>
  </si>
  <si>
    <t>NUP93</t>
  </si>
  <si>
    <t>nucleoporin 93</t>
  </si>
  <si>
    <t>VRK1</t>
  </si>
  <si>
    <t>vaccinia related kinase 1</t>
  </si>
  <si>
    <t>CBFB</t>
  </si>
  <si>
    <t>core-binding factor beta subunit</t>
  </si>
  <si>
    <t>COL4A2</t>
  </si>
  <si>
    <t>collagen type IV alpha 2</t>
  </si>
  <si>
    <t>DHODH</t>
  </si>
  <si>
    <t>16q22.2</t>
  </si>
  <si>
    <t>dihydroorotate dehydrogenase (quinone)</t>
  </si>
  <si>
    <t>LDLRAD3</t>
  </si>
  <si>
    <t>low density lipoprotein receptor class A domain containing 3</t>
  </si>
  <si>
    <t>3q22.1</t>
  </si>
  <si>
    <t>TTC27</t>
  </si>
  <si>
    <t>2p22.3</t>
  </si>
  <si>
    <t>tetratricopeptide repeat domain 27</t>
  </si>
  <si>
    <t>CHFR</t>
  </si>
  <si>
    <t>12q24.33</t>
  </si>
  <si>
    <t>checkpoint with forkhead and ring finger domains, E3 ubiquitin protein ligase</t>
  </si>
  <si>
    <t>14q32.3</t>
  </si>
  <si>
    <t>SOX4</t>
  </si>
  <si>
    <t>6p22.3</t>
  </si>
  <si>
    <t>SRY-box 4</t>
  </si>
  <si>
    <t>CREB3L4</t>
  </si>
  <si>
    <t>cAMP responsive element binding protein 3 like 4</t>
  </si>
  <si>
    <t>ILF3</t>
  </si>
  <si>
    <t>interleukin enhancer binding factor 3</t>
  </si>
  <si>
    <t>PHC2</t>
  </si>
  <si>
    <t>polyhomeotic homolog 2</t>
  </si>
  <si>
    <t>TRAF4</t>
  </si>
  <si>
    <t>17q11-q21.3</t>
  </si>
  <si>
    <t>TNF receptor associated factor 4</t>
  </si>
  <si>
    <t>CNPY4</t>
  </si>
  <si>
    <t>canopy FGF signaling regulator 4</t>
  </si>
  <si>
    <t>DHX8</t>
  </si>
  <si>
    <t>DEAH-box helicase 8</t>
  </si>
  <si>
    <t>EIF3B</t>
  </si>
  <si>
    <t>eukaryotic translation initiation factor 3 subunit B</t>
  </si>
  <si>
    <t>MOV10</t>
  </si>
  <si>
    <t>Mov10 RISC complex RNA helicase</t>
  </si>
  <si>
    <t>PGLS</t>
  </si>
  <si>
    <t>6-phosphogluconolactonase</t>
  </si>
  <si>
    <t>TRIP10</t>
  </si>
  <si>
    <t>thyroid hormone receptor interactor 10</t>
  </si>
  <si>
    <t>ZNF837</t>
  </si>
  <si>
    <t>zinc finger protein 837</t>
  </si>
  <si>
    <t>BTN2A2</t>
  </si>
  <si>
    <t>6p22.1</t>
  </si>
  <si>
    <t>butyrophilin subfamily 2 member A2</t>
  </si>
  <si>
    <t>CABLES1</t>
  </si>
  <si>
    <t>DCAF12</t>
  </si>
  <si>
    <t>9p11.2</t>
  </si>
  <si>
    <t>DDB1 and CUL4 associated factor 12</t>
  </si>
  <si>
    <t>GPR161</t>
  </si>
  <si>
    <t>G protein-coupled receptor 161</t>
  </si>
  <si>
    <t>STX10</t>
  </si>
  <si>
    <t>syntaxin 10</t>
  </si>
  <si>
    <t>TMEM104</t>
  </si>
  <si>
    <t>transmembrane protein 104</t>
  </si>
  <si>
    <t>1p13.3</t>
  </si>
  <si>
    <t>CSE1L</t>
  </si>
  <si>
    <t>chromosome segregation 1 like</t>
  </si>
  <si>
    <t>EDARADD</t>
  </si>
  <si>
    <t>1q42.3</t>
  </si>
  <si>
    <t>EDAR associated death domain</t>
  </si>
  <si>
    <t>EIF1AD</t>
  </si>
  <si>
    <t>eukaryotic translation initiation factor 1A domain containing</t>
  </si>
  <si>
    <t>HNRNPA0</t>
  </si>
  <si>
    <t>heterogeneous nuclear ribonucleoprotein A0</t>
  </si>
  <si>
    <t>MEPCE</t>
  </si>
  <si>
    <t>methylphosphate capping enzyme</t>
  </si>
  <si>
    <t>SF3B3</t>
  </si>
  <si>
    <t>splicing factor 3b subunit 3</t>
  </si>
  <si>
    <t>TOPBP1</t>
  </si>
  <si>
    <t>topoisomerase (DNA) II binding protein 1</t>
  </si>
  <si>
    <t>WRN</t>
  </si>
  <si>
    <t>Werner syndrome RecQ like helicase</t>
  </si>
  <si>
    <t>2p13.3</t>
  </si>
  <si>
    <t>CMTM1</t>
  </si>
  <si>
    <t>CKLF like MARVEL transmembrane domain containing 1</t>
  </si>
  <si>
    <t>HSD17B10</t>
  </si>
  <si>
    <t>Xp11.2</t>
  </si>
  <si>
    <t>hydroxysteroid 17-beta dehydrogenase 10</t>
  </si>
  <si>
    <t>MAD2L2</t>
  </si>
  <si>
    <t>MAD2 mitotic arrest deficient-like 2 (yeast)</t>
  </si>
  <si>
    <t>PCGF2</t>
  </si>
  <si>
    <t>polycomb group ring finger 2</t>
  </si>
  <si>
    <t>RAF1</t>
  </si>
  <si>
    <t>Raf-1 proto-oncogene, serine/threonine kinase</t>
  </si>
  <si>
    <t>WRAP53</t>
  </si>
  <si>
    <t>WD repeat containing antisense to TP53</t>
  </si>
  <si>
    <t>ZNF2</t>
  </si>
  <si>
    <t>2q11.1</t>
  </si>
  <si>
    <t>zinc finger protein 2</t>
  </si>
  <si>
    <t>HEATR1</t>
  </si>
  <si>
    <t>HEAT repeat containing 1</t>
  </si>
  <si>
    <t>NR2C2AP</t>
  </si>
  <si>
    <t>nuclear receptor 2C2 associated protein</t>
  </si>
  <si>
    <t>SCLY</t>
  </si>
  <si>
    <t>selenocysteine lyase</t>
  </si>
  <si>
    <t>BLM</t>
  </si>
  <si>
    <t>Bloom syndrome RecQ like helicase</t>
  </si>
  <si>
    <t>MAML2</t>
  </si>
  <si>
    <t>11q</t>
  </si>
  <si>
    <t>mastermind like transcriptional coactivator 2</t>
  </si>
  <si>
    <t>4q31.1</t>
  </si>
  <si>
    <t>TBRG4</t>
  </si>
  <si>
    <t>transforming growth factor beta regulator 4</t>
  </si>
  <si>
    <t>XRCC3</t>
  </si>
  <si>
    <t>X-ray repair cross complementing 3</t>
  </si>
  <si>
    <t>AIMP2</t>
  </si>
  <si>
    <t>aminoacyl tRNA synthetase complex interacting multifunctional protein 2</t>
  </si>
  <si>
    <t>CAPRIN1</t>
  </si>
  <si>
    <t>cell cycle associated protein 1</t>
  </si>
  <si>
    <t>FBXW8</t>
  </si>
  <si>
    <t>12q24.22</t>
  </si>
  <si>
    <t>F-box and WD repeat domain containing 8</t>
  </si>
  <si>
    <t>22q12.2</t>
  </si>
  <si>
    <t>PRKD1</t>
  </si>
  <si>
    <t>14q11</t>
  </si>
  <si>
    <t>protein kinase D1</t>
  </si>
  <si>
    <t>PTCD1</t>
  </si>
  <si>
    <t>pentatricopeptide repeat domain 1</t>
  </si>
  <si>
    <t>THADA</t>
  </si>
  <si>
    <t>THADA, armadillo repeat containing</t>
  </si>
  <si>
    <t>TULP3</t>
  </si>
  <si>
    <t>tubby like protein 3</t>
  </si>
  <si>
    <t>U2AF2</t>
  </si>
  <si>
    <t>U2 small nuclear RNA auxiliary factor 2</t>
  </si>
  <si>
    <t>CBLL1</t>
  </si>
  <si>
    <t>Cbl proto-oncogene like 1</t>
  </si>
  <si>
    <t>19q13.31</t>
  </si>
  <si>
    <t>DDX52</t>
  </si>
  <si>
    <t>DEAD-box helicase 52</t>
  </si>
  <si>
    <t>FAM109A</t>
  </si>
  <si>
    <t>family with sequence similarity 109 member A</t>
  </si>
  <si>
    <t>1q23.1</t>
  </si>
  <si>
    <t>NRF1</t>
  </si>
  <si>
    <t>7q32</t>
  </si>
  <si>
    <t>nuclear respiratory factor 1</t>
  </si>
  <si>
    <t>ALG3</t>
  </si>
  <si>
    <t>3q27.3</t>
  </si>
  <si>
    <t>ALG3, alpha-1,3- mannosyltransferase</t>
  </si>
  <si>
    <t>1p21.1</t>
  </si>
  <si>
    <t>H2AFV</t>
  </si>
  <si>
    <t>H2A histone family member V</t>
  </si>
  <si>
    <t>MANF</t>
  </si>
  <si>
    <t>mesencephalic astrocyte derived neurotrophic factor</t>
  </si>
  <si>
    <t>NOTCH1</t>
  </si>
  <si>
    <t>notch 1</t>
  </si>
  <si>
    <t>3q29</t>
  </si>
  <si>
    <t>GPSM2</t>
  </si>
  <si>
    <t>G-protein signaling modulator 2</t>
  </si>
  <si>
    <t>KBTBD2</t>
  </si>
  <si>
    <t>kelch repeat and BTB domain containing 2</t>
  </si>
  <si>
    <t>LAMC1</t>
  </si>
  <si>
    <t>laminin subunit gamma 1</t>
  </si>
  <si>
    <t>PHF6</t>
  </si>
  <si>
    <t>PHD finger protein 6</t>
  </si>
  <si>
    <t>SHMT2</t>
  </si>
  <si>
    <t>12q12-q14</t>
  </si>
  <si>
    <t>serine hydroxymethyltransferase 2</t>
  </si>
  <si>
    <t>20p12-p11.2</t>
  </si>
  <si>
    <t>UBE2I</t>
  </si>
  <si>
    <t>ubiquitin conjugating enzyme E2 I</t>
  </si>
  <si>
    <t>EPHB4</t>
  </si>
  <si>
    <t>EPH receptor B4</t>
  </si>
  <si>
    <t>ILF2</t>
  </si>
  <si>
    <t>interleukin enhancer binding factor 2</t>
  </si>
  <si>
    <t>MBOAT1</t>
  </si>
  <si>
    <t>membrane bound O-acyltransferase domain containing 1</t>
  </si>
  <si>
    <t>RECQL</t>
  </si>
  <si>
    <t>RecQ like helicase</t>
  </si>
  <si>
    <t>SP1</t>
  </si>
  <si>
    <t>Sp1 transcription factor</t>
  </si>
  <si>
    <t>TSEN34</t>
  </si>
  <si>
    <t>tRNA splicing endonuclease subunit 34</t>
  </si>
  <si>
    <t>ZNF558</t>
  </si>
  <si>
    <t>zinc finger protein 558</t>
  </si>
  <si>
    <t>FAM76B</t>
  </si>
  <si>
    <t>family with sequence similarity 76 member B</t>
  </si>
  <si>
    <t>GTF2H2C</t>
  </si>
  <si>
    <t>GTF2H2 family member C</t>
  </si>
  <si>
    <t>15q26</t>
  </si>
  <si>
    <t>PYCR1</t>
  </si>
  <si>
    <t>pyrroline-5-carboxylate reductase 1</t>
  </si>
  <si>
    <t>ZNF92</t>
  </si>
  <si>
    <t>zinc finger protein 92</t>
  </si>
  <si>
    <t>DOT1L</t>
  </si>
  <si>
    <t>DOT1 like histone lysine methyltransferase</t>
  </si>
  <si>
    <t>ETAA1</t>
  </si>
  <si>
    <t>Ewing tumor associated antigen 1</t>
  </si>
  <si>
    <t>PFAS</t>
  </si>
  <si>
    <t>phosphoribosylformylglycinamidine synthase</t>
  </si>
  <si>
    <t>RNF138</t>
  </si>
  <si>
    <t>18q12.1</t>
  </si>
  <si>
    <t>ring finger protein 138</t>
  </si>
  <si>
    <t>AMMECR1L</t>
  </si>
  <si>
    <t>AMMECR1 like</t>
  </si>
  <si>
    <t>3p21.3</t>
  </si>
  <si>
    <t>NANP</t>
  </si>
  <si>
    <t>20p11.1</t>
  </si>
  <si>
    <t>N-acetylneuraminic acid phosphatase</t>
  </si>
  <si>
    <t>WDR3</t>
  </si>
  <si>
    <t>WD repeat domain 3</t>
  </si>
  <si>
    <t>XRCC5</t>
  </si>
  <si>
    <t>X-ray repair cross complementing 5</t>
  </si>
  <si>
    <t>ZNF700</t>
  </si>
  <si>
    <t>zinc finger protein 700</t>
  </si>
  <si>
    <t>C1orf131</t>
  </si>
  <si>
    <t>1q42.2</t>
  </si>
  <si>
    <t>chromosome 1 open reading frame 131</t>
  </si>
  <si>
    <t>CHD1</t>
  </si>
  <si>
    <t>5q15-q21</t>
  </si>
  <si>
    <t>chromodomain helicase DNA binding protein 1</t>
  </si>
  <si>
    <t>DCAF15</t>
  </si>
  <si>
    <t>DDB1 and CUL4 associated factor 15</t>
  </si>
  <si>
    <t>GPC2</t>
  </si>
  <si>
    <t>glypican 2</t>
  </si>
  <si>
    <t>MARVELD1</t>
  </si>
  <si>
    <t>MARVEL domain containing 1</t>
  </si>
  <si>
    <t>13q22</t>
  </si>
  <si>
    <t>POT1</t>
  </si>
  <si>
    <t>7q31.33</t>
  </si>
  <si>
    <t>protection of telomeres 1</t>
  </si>
  <si>
    <t>TEAD2</t>
  </si>
  <si>
    <t>TEA domain transcription factor 2</t>
  </si>
  <si>
    <t>TOE1</t>
  </si>
  <si>
    <t>target of EGR1, member 1 (nuclear)</t>
  </si>
  <si>
    <t>ALG8</t>
  </si>
  <si>
    <t>ALG8, alpha-1,3-glucosyltransferase</t>
  </si>
  <si>
    <t>FBL</t>
  </si>
  <si>
    <t>fibrillarin</t>
  </si>
  <si>
    <t>NME4</t>
  </si>
  <si>
    <t>NME/NM23 nucleoside diphosphate kinase 4</t>
  </si>
  <si>
    <t>SYNCRIP</t>
  </si>
  <si>
    <t>synaptotagmin binding cytoplasmic RNA interacting protein</t>
  </si>
  <si>
    <t>1p31.1</t>
  </si>
  <si>
    <t>ORAI1</t>
  </si>
  <si>
    <t>ORAI calcium release-activated calcium modulator 1</t>
  </si>
  <si>
    <t>ZC3HC1</t>
  </si>
  <si>
    <t>zinc finger C3HC-type containing 1</t>
  </si>
  <si>
    <t>PLXNA3</t>
  </si>
  <si>
    <t>plexin A3</t>
  </si>
  <si>
    <t>SUV39H2</t>
  </si>
  <si>
    <t>suppressor of variegation 3-9 homolog 2</t>
  </si>
  <si>
    <t>TEX261</t>
  </si>
  <si>
    <t>testis expressed 261</t>
  </si>
  <si>
    <t>UBE2S</t>
  </si>
  <si>
    <t>ubiquitin conjugating enzyme E2 S</t>
  </si>
  <si>
    <t>ALG9</t>
  </si>
  <si>
    <t>ALG9, alpha-1,2-mannosyltransferase</t>
  </si>
  <si>
    <t>DDX20</t>
  </si>
  <si>
    <t>1p21.1-p13.2</t>
  </si>
  <si>
    <t>DEAD-box helicase 20</t>
  </si>
  <si>
    <t>H2AFZ</t>
  </si>
  <si>
    <t>H2A histone family member Z</t>
  </si>
  <si>
    <t>POLM</t>
  </si>
  <si>
    <t>DNA polymerase mu</t>
  </si>
  <si>
    <t>PRPF40A</t>
  </si>
  <si>
    <t>pre-mRNA processing factor 40 homolog A</t>
  </si>
  <si>
    <t>USP39</t>
  </si>
  <si>
    <t>ubiquitin specific peptidase 39</t>
  </si>
  <si>
    <t>YES1</t>
  </si>
  <si>
    <t>YES proto-oncogene 1, Src family tyrosine kinase</t>
  </si>
  <si>
    <t>ARHGAP26</t>
  </si>
  <si>
    <t>CCHCR1</t>
  </si>
  <si>
    <t>coiled-coil alpha-helical rod protein 1</t>
  </si>
  <si>
    <t>GTF2IRD2B</t>
  </si>
  <si>
    <t>GTF2I repeat domain containing 2B</t>
  </si>
  <si>
    <t>SLC39A1</t>
  </si>
  <si>
    <t>solute carrier family 39 member 1</t>
  </si>
  <si>
    <t>ZNF788</t>
  </si>
  <si>
    <t>zinc finger family member 788</t>
  </si>
  <si>
    <t>NOM1</t>
  </si>
  <si>
    <t>nucleolar protein with MIF4G domain 1</t>
  </si>
  <si>
    <t>VANGL2</t>
  </si>
  <si>
    <t>1q23.2</t>
  </si>
  <si>
    <t>VANGL planar cell polarity protein 2</t>
  </si>
  <si>
    <t>BCL2L11</t>
  </si>
  <si>
    <t>BCL2 like 11</t>
  </si>
  <si>
    <t>FOXN4</t>
  </si>
  <si>
    <t>forkhead box N4</t>
  </si>
  <si>
    <t>HIP1</t>
  </si>
  <si>
    <t>huntingtin interacting protein 1</t>
  </si>
  <si>
    <t>HNRNPR</t>
  </si>
  <si>
    <t>heterogeneous nuclear ribonucleoprotein R</t>
  </si>
  <si>
    <t>RBBP4</t>
  </si>
  <si>
    <t>RB binding protein 4, chromatin remodeling factor</t>
  </si>
  <si>
    <t>CALU</t>
  </si>
  <si>
    <t>calumenin</t>
  </si>
  <si>
    <t>CBX3</t>
  </si>
  <si>
    <t>7p15.2</t>
  </si>
  <si>
    <t>chromobox 3</t>
  </si>
  <si>
    <t>HAS2</t>
  </si>
  <si>
    <t>hyaluronan synthase 2</t>
  </si>
  <si>
    <t>1p34.2</t>
  </si>
  <si>
    <t>IFRD2</t>
  </si>
  <si>
    <t>interferon related developmental regulator 2</t>
  </si>
  <si>
    <t>RNPEP</t>
  </si>
  <si>
    <t>arginyl aminopeptidase</t>
  </si>
  <si>
    <t>TMX1</t>
  </si>
  <si>
    <t>14q22.1</t>
  </si>
  <si>
    <t>thioredoxin related transmembrane protein 1</t>
  </si>
  <si>
    <t>LRWD1</t>
  </si>
  <si>
    <t>leucine rich repeats and WD repeat domain containing 1</t>
  </si>
  <si>
    <t>MNS1</t>
  </si>
  <si>
    <t>meiosis specific nuclear structural 1</t>
  </si>
  <si>
    <t>ZNF559</t>
  </si>
  <si>
    <t>zinc finger protein 559</t>
  </si>
  <si>
    <t>4p13</t>
  </si>
  <si>
    <t>BANP</t>
  </si>
  <si>
    <t>BTG3 associated nuclear protein</t>
  </si>
  <si>
    <t>GTF2IRD2</t>
  </si>
  <si>
    <t>GTF2I repeat domain containing 2</t>
  </si>
  <si>
    <t>3p21.33</t>
  </si>
  <si>
    <t>RBM15B</t>
  </si>
  <si>
    <t>RNA binding motif protein 15B</t>
  </si>
  <si>
    <t>SH2B2</t>
  </si>
  <si>
    <t>SH2B adaptor protein 2</t>
  </si>
  <si>
    <t>TRIOBP</t>
  </si>
  <si>
    <t>TRIO and F-actin binding protein</t>
  </si>
  <si>
    <t>JAG1</t>
  </si>
  <si>
    <t>20p12.1-p11.23</t>
  </si>
  <si>
    <t>jagged 1</t>
  </si>
  <si>
    <t>PRMT6</t>
  </si>
  <si>
    <t>protein arginine methyltransferase 6</t>
  </si>
  <si>
    <t>TIGD5</t>
  </si>
  <si>
    <t>tigger transposable element derived 5</t>
  </si>
  <si>
    <t>ZNF90</t>
  </si>
  <si>
    <t>zinc finger protein 90</t>
  </si>
  <si>
    <t>CBX8</t>
  </si>
  <si>
    <t>chromobox 8</t>
  </si>
  <si>
    <t>7q21.11</t>
  </si>
  <si>
    <t>MFAP2</t>
  </si>
  <si>
    <t>1p36.1-p35</t>
  </si>
  <si>
    <t>microfibrillar associated protein 2</t>
  </si>
  <si>
    <t>PAICS</t>
  </si>
  <si>
    <t>phosphoribosylaminoimidazole carboxylase; phosphoribosylaminoimidazolesuccinocarboxamide synthase</t>
  </si>
  <si>
    <t>SMC6</t>
  </si>
  <si>
    <t>structural maintenance of chromosomes 6</t>
  </si>
  <si>
    <t>CALD1</t>
  </si>
  <si>
    <t>caldesmon 1</t>
  </si>
  <si>
    <t>CPSF4</t>
  </si>
  <si>
    <t>cleavage and polyadenylation specific factor 4</t>
  </si>
  <si>
    <t>EVC2</t>
  </si>
  <si>
    <t>4p16.2</t>
  </si>
  <si>
    <t>EvC ciliary complex subunit 2</t>
  </si>
  <si>
    <t>FKBP7</t>
  </si>
  <si>
    <t>2q31.2</t>
  </si>
  <si>
    <t>FK506 binding protein 7</t>
  </si>
  <si>
    <t>8q24</t>
  </si>
  <si>
    <t>LRRC42</t>
  </si>
  <si>
    <t>1p33-p32.1</t>
  </si>
  <si>
    <t>leucine rich repeat containing 42</t>
  </si>
  <si>
    <t>MYD88</t>
  </si>
  <si>
    <t>myeloid differentiation primary response 88</t>
  </si>
  <si>
    <t>PKN2</t>
  </si>
  <si>
    <t>protein kinase N2</t>
  </si>
  <si>
    <t>POLR3D</t>
  </si>
  <si>
    <t>8q21</t>
  </si>
  <si>
    <t>RNA polymerase III subunit D</t>
  </si>
  <si>
    <t>PPP4C</t>
  </si>
  <si>
    <t>protein phosphatase 4 catalytic subunit</t>
  </si>
  <si>
    <t>TSR1</t>
  </si>
  <si>
    <t>TSR1, ribosome maturation factor</t>
  </si>
  <si>
    <t>UNK</t>
  </si>
  <si>
    <t>unkempt family zinc finger</t>
  </si>
  <si>
    <t>3q13.2</t>
  </si>
  <si>
    <t>EHMT1</t>
  </si>
  <si>
    <t>euchromatic histone lysine methyltransferase 1</t>
  </si>
  <si>
    <t>ENPEP</t>
  </si>
  <si>
    <t>glutamyl aminopeptidase</t>
  </si>
  <si>
    <t>NXT1</t>
  </si>
  <si>
    <t>nuclear transport factor 2 like export factor 1</t>
  </si>
  <si>
    <t>PARP1</t>
  </si>
  <si>
    <t>1q41-q42</t>
  </si>
  <si>
    <t>poly(ADP-ribose) polymerase 1</t>
  </si>
  <si>
    <t>PGGT1B</t>
  </si>
  <si>
    <t>5q23.1</t>
  </si>
  <si>
    <t>protein geranylgeranyltransferase type I subunit beta</t>
  </si>
  <si>
    <t>SLC12A4</t>
  </si>
  <si>
    <t>solute carrier family 12 member 4</t>
  </si>
  <si>
    <t>SMAD4</t>
  </si>
  <si>
    <t>SMAD family member 4</t>
  </si>
  <si>
    <t>STK36</t>
  </si>
  <si>
    <t>serine/threonine kinase 36</t>
  </si>
  <si>
    <t>C1orf106</t>
  </si>
  <si>
    <t>chromosome 1 open reading frame 106</t>
  </si>
  <si>
    <t>16p12.1</t>
  </si>
  <si>
    <t>DNAJB11</t>
  </si>
  <si>
    <t>DnaJ heat shock protein family (Hsp40) member B11</t>
  </si>
  <si>
    <t>DPF2</t>
  </si>
  <si>
    <t>double PHD fingers 2</t>
  </si>
  <si>
    <t>HDGF</t>
  </si>
  <si>
    <t>hepatoma-derived growth factor</t>
  </si>
  <si>
    <t>IDH1</t>
  </si>
  <si>
    <t>isocitrate dehydrogenase (NADP(+)) 1, cytosolic</t>
  </si>
  <si>
    <t>PHF8</t>
  </si>
  <si>
    <t>PHD finger protein 8</t>
  </si>
  <si>
    <t>SRR</t>
  </si>
  <si>
    <t>serine racemase</t>
  </si>
  <si>
    <t>6p12.1</t>
  </si>
  <si>
    <t>TNFRSF12A</t>
  </si>
  <si>
    <t>TNF receptor superfamily member 12A</t>
  </si>
  <si>
    <t>16q12.1</t>
  </si>
  <si>
    <t>10q22.3</t>
  </si>
  <si>
    <t>COPG2</t>
  </si>
  <si>
    <t>coatomer protein complex subunit gamma 2</t>
  </si>
  <si>
    <t>8q13</t>
  </si>
  <si>
    <t>DPH2</t>
  </si>
  <si>
    <t>DPH2 homolog</t>
  </si>
  <si>
    <t>5q31.1</t>
  </si>
  <si>
    <t>MYO9B</t>
  </si>
  <si>
    <t>myosin IXB</t>
  </si>
  <si>
    <t>SLC39A7</t>
  </si>
  <si>
    <t>solute carrier family 39 member 7</t>
  </si>
  <si>
    <t>SMC5</t>
  </si>
  <si>
    <t>9q21.11</t>
  </si>
  <si>
    <t>structural maintenance of chromosomes 5</t>
  </si>
  <si>
    <t>TP53INP1</t>
  </si>
  <si>
    <t>tumor protein p53 inducible nuclear protein 1</t>
  </si>
  <si>
    <t>ZCCHC11</t>
  </si>
  <si>
    <t>zinc finger CCHC-type containing 11</t>
  </si>
  <si>
    <t>CCDC34</t>
  </si>
  <si>
    <t>coiled-coil domain containing 34</t>
  </si>
  <si>
    <t>CD101</t>
  </si>
  <si>
    <t>CD101 molecule</t>
  </si>
  <si>
    <t>CLP1</t>
  </si>
  <si>
    <t>cleavage and polyadenylation factor I subunit 1</t>
  </si>
  <si>
    <t>GAB1</t>
  </si>
  <si>
    <t>GRB2 associated binding protein 1</t>
  </si>
  <si>
    <t>H2AFY</t>
  </si>
  <si>
    <t>H2A histone family member Y</t>
  </si>
  <si>
    <t>KATNA1</t>
  </si>
  <si>
    <t>katanin catalytic subunit A1</t>
  </si>
  <si>
    <t>MIDN</t>
  </si>
  <si>
    <t>midnolin</t>
  </si>
  <si>
    <t>NOL10</t>
  </si>
  <si>
    <t>nucleolar protein 10</t>
  </si>
  <si>
    <t>TMUB1</t>
  </si>
  <si>
    <t>transmembrane and ubiquitin like domain containing 1</t>
  </si>
  <si>
    <t>UCK2</t>
  </si>
  <si>
    <t>uridine-cytidine kinase 2</t>
  </si>
  <si>
    <t>ZNF45</t>
  </si>
  <si>
    <t>zinc finger protein 45</t>
  </si>
  <si>
    <t>BRMS1</t>
  </si>
  <si>
    <t>breast cancer metastasis suppressor 1</t>
  </si>
  <si>
    <t>CALR</t>
  </si>
  <si>
    <t>calreticulin</t>
  </si>
  <si>
    <t>CRISPLD1</t>
  </si>
  <si>
    <t>8q21.13</t>
  </si>
  <si>
    <t>cysteine rich secretory protein LCCL domain containing 1</t>
  </si>
  <si>
    <t>CTNS</t>
  </si>
  <si>
    <t>cystinosin, lysosomal cystine transporter</t>
  </si>
  <si>
    <t>ING3</t>
  </si>
  <si>
    <t>7q31</t>
  </si>
  <si>
    <t>inhibitor of growth family member 3</t>
  </si>
  <si>
    <t>PDAP1</t>
  </si>
  <si>
    <t>7q</t>
  </si>
  <si>
    <t>PDGFA associated protein 1</t>
  </si>
  <si>
    <t>PSKH1</t>
  </si>
  <si>
    <t>protein serine kinase H1</t>
  </si>
  <si>
    <t>SLC16A1</t>
  </si>
  <si>
    <t>solute carrier family 16 member 1</t>
  </si>
  <si>
    <t>SRRM5</t>
  </si>
  <si>
    <t>serine/arginine repetitive matrix 5</t>
  </si>
  <si>
    <t>STAG2</t>
  </si>
  <si>
    <t>stromal antigen 2</t>
  </si>
  <si>
    <t>ZNF131</t>
  </si>
  <si>
    <t>zinc finger protein 131</t>
  </si>
  <si>
    <t>FAM57A</t>
  </si>
  <si>
    <t>family with sequence similarity 57 member A</t>
  </si>
  <si>
    <t>FLNA</t>
  </si>
  <si>
    <t>filamin A</t>
  </si>
  <si>
    <t>6q25.1</t>
  </si>
  <si>
    <t>RAB8A</t>
  </si>
  <si>
    <t>RAB8A, member RAS oncogene family</t>
  </si>
  <si>
    <t>SNRPB</t>
  </si>
  <si>
    <t>small nuclear ribonucleoprotein polypeptides B and B1</t>
  </si>
  <si>
    <t>WHSC1</t>
  </si>
  <si>
    <t>Wolf-Hirschhorn syndrome candidate 1</t>
  </si>
  <si>
    <t>FANCM</t>
  </si>
  <si>
    <t>14q21.2</t>
  </si>
  <si>
    <t>Fanconi anemia complementation group M</t>
  </si>
  <si>
    <t>MASTL</t>
  </si>
  <si>
    <t>microtubule associated serine/threonine kinase like</t>
  </si>
  <si>
    <t>PGM2</t>
  </si>
  <si>
    <t>phosphoglucomutase 2</t>
  </si>
  <si>
    <t>TCEB3</t>
  </si>
  <si>
    <t>transcription elongation factor B subunit 3</t>
  </si>
  <si>
    <t>DHX40</t>
  </si>
  <si>
    <t>DEAH-box helicase 40</t>
  </si>
  <si>
    <t>GLIS2</t>
  </si>
  <si>
    <t>GLIS family zinc finger 2</t>
  </si>
  <si>
    <t>TMEM39B</t>
  </si>
  <si>
    <t>transmembrane protein 39B</t>
  </si>
  <si>
    <t>ADNP</t>
  </si>
  <si>
    <t>20q13.13</t>
  </si>
  <si>
    <t>activity dependent neuroprotector homeobox</t>
  </si>
  <si>
    <t>HIST1H2AG</t>
  </si>
  <si>
    <t>histone cluster 1, H2ag</t>
  </si>
  <si>
    <t>NFATC2IP</t>
  </si>
  <si>
    <t>nuclear factor of activated T-cells 2 interacting protein</t>
  </si>
  <si>
    <t>SNRNP200</t>
  </si>
  <si>
    <t>small nuclear ribonucleoprotein U5 subunit 200</t>
  </si>
  <si>
    <t>DAP</t>
  </si>
  <si>
    <t>death associated protein</t>
  </si>
  <si>
    <t>3p22.3</t>
  </si>
  <si>
    <t>LRRC8B</t>
  </si>
  <si>
    <t>1p22.2</t>
  </si>
  <si>
    <t>POU3F2</t>
  </si>
  <si>
    <t>6q16.2</t>
  </si>
  <si>
    <t>POU class 3 homeobox 2</t>
  </si>
  <si>
    <t>TROVE2</t>
  </si>
  <si>
    <t>TROVE domain family member 2</t>
  </si>
  <si>
    <t>TUBA1C</t>
  </si>
  <si>
    <t>tubulin alpha 1c</t>
  </si>
  <si>
    <t>ZNF286A</t>
  </si>
  <si>
    <t>zinc finger protein 286A</t>
  </si>
  <si>
    <t>CAD</t>
  </si>
  <si>
    <t>carbamoyl-phosphate synthetase 2, aspartate transcarbamylase, and dihydroorotase</t>
  </si>
  <si>
    <t>PLP2</t>
  </si>
  <si>
    <t>proteolipid protein 2</t>
  </si>
  <si>
    <t>SLC2A4RG</t>
  </si>
  <si>
    <t>SLC2A4 regulator</t>
  </si>
  <si>
    <t>6q15</t>
  </si>
  <si>
    <t>ANGPTL2</t>
  </si>
  <si>
    <t>angiopoietin like 2</t>
  </si>
  <si>
    <t>C11orf84</t>
  </si>
  <si>
    <t>chromosome 11 open reading frame 84</t>
  </si>
  <si>
    <t>FZD5</t>
  </si>
  <si>
    <t>2q33.3</t>
  </si>
  <si>
    <t>frizzled class receptor 5</t>
  </si>
  <si>
    <t>HYAL2</t>
  </si>
  <si>
    <t>hyaluronoglucosaminidase 2</t>
  </si>
  <si>
    <t>MSN</t>
  </si>
  <si>
    <t>moesin</t>
  </si>
  <si>
    <t>PITX1</t>
  </si>
  <si>
    <t>paired like homeodomain 1</t>
  </si>
  <si>
    <t>TXLNA</t>
  </si>
  <si>
    <t>1p35</t>
  </si>
  <si>
    <t>taxilin alpha</t>
  </si>
  <si>
    <t>ZMYND19</t>
  </si>
  <si>
    <t>zinc finger MYND-type containing 19</t>
  </si>
  <si>
    <t>BYSL</t>
  </si>
  <si>
    <t>bystin like</t>
  </si>
  <si>
    <t>POM121C</t>
  </si>
  <si>
    <t>POM121 transmembrane nucleoporin C</t>
  </si>
  <si>
    <t>PRKD3</t>
  </si>
  <si>
    <t>protein kinase D3</t>
  </si>
  <si>
    <t>SAP30</t>
  </si>
  <si>
    <t>Sin3A associated protein 30</t>
  </si>
  <si>
    <t>TBX2</t>
  </si>
  <si>
    <t>T-box 2</t>
  </si>
  <si>
    <t>TMEM209</t>
  </si>
  <si>
    <t>transmembrane protein 209</t>
  </si>
  <si>
    <t>TRIM26</t>
  </si>
  <si>
    <t>tripartite motif containing 26</t>
  </si>
  <si>
    <t>11q13.4</t>
  </si>
  <si>
    <t>ZNF530</t>
  </si>
  <si>
    <t>zinc finger protein 530</t>
  </si>
  <si>
    <t>ZNF878</t>
  </si>
  <si>
    <t>zinc finger protein 878</t>
  </si>
  <si>
    <t>DPM2</t>
  </si>
  <si>
    <t>dolichyl-phosphate mannosyltransferase polypeptide 2, regulatory subunit</t>
  </si>
  <si>
    <t>EIF2AK1</t>
  </si>
  <si>
    <t>eukaryotic translation initiation factor 2 alpha kinase 1</t>
  </si>
  <si>
    <t>LMAN2</t>
  </si>
  <si>
    <t>lectin, mannose binding 2</t>
  </si>
  <si>
    <t>MMP2</t>
  </si>
  <si>
    <t>matrix metallopeptidase 2</t>
  </si>
  <si>
    <t>PABPC1L</t>
  </si>
  <si>
    <t>poly(A) binding protein cytoplasmic 1 like</t>
  </si>
  <si>
    <t>PTPRN2</t>
  </si>
  <si>
    <t>SFMBT1</t>
  </si>
  <si>
    <t>Scm-like with four mbt domains 1</t>
  </si>
  <si>
    <t>SIKE1</t>
  </si>
  <si>
    <t>suppressor of IKBKE 1</t>
  </si>
  <si>
    <t>ZNF682</t>
  </si>
  <si>
    <t>zinc finger protein 682</t>
  </si>
  <si>
    <t>ZNF766</t>
  </si>
  <si>
    <t>zinc finger protein 766</t>
  </si>
  <si>
    <t>APBA3</t>
  </si>
  <si>
    <t>amyloid beta precursor protein binding family A member 3</t>
  </si>
  <si>
    <t>CTNNBL1</t>
  </si>
  <si>
    <t>20q11.23-q12</t>
  </si>
  <si>
    <t>catenin beta like 1</t>
  </si>
  <si>
    <t>DNAJC9</t>
  </si>
  <si>
    <t>DnaJ heat shock protein family (Hsp40) member C9</t>
  </si>
  <si>
    <t>HOXA1</t>
  </si>
  <si>
    <t>homeobox A1</t>
  </si>
  <si>
    <t>POLG2</t>
  </si>
  <si>
    <t>DNA polymerase gamma 2, accessory subunit</t>
  </si>
  <si>
    <t>RSBN1L</t>
  </si>
  <si>
    <t>round spermatid basic protein 1 like</t>
  </si>
  <si>
    <t>10q11.2</t>
  </si>
  <si>
    <t>UBXN2A</t>
  </si>
  <si>
    <t>2p24.1</t>
  </si>
  <si>
    <t>UBX domain protein 2A</t>
  </si>
  <si>
    <t>CENPB</t>
  </si>
  <si>
    <t>centromere protein B</t>
  </si>
  <si>
    <t>IKBKB</t>
  </si>
  <si>
    <t>inhibitor of kappa light polypeptide gene enhancer in B-cells, kinase beta</t>
  </si>
  <si>
    <t>RASSF1</t>
  </si>
  <si>
    <t>Ras association domain family member 1</t>
  </si>
  <si>
    <t>CRY1</t>
  </si>
  <si>
    <t>cryptochrome circadian clock 1</t>
  </si>
  <si>
    <t>MIOS</t>
  </si>
  <si>
    <t>7p21.3</t>
  </si>
  <si>
    <t>meiosis regulator for oocyte development</t>
  </si>
  <si>
    <t>P4HB</t>
  </si>
  <si>
    <t>prolyl 4-hydroxylase subunit beta</t>
  </si>
  <si>
    <t>SEPN1</t>
  </si>
  <si>
    <t>selenoprotein N, 1</t>
  </si>
  <si>
    <t>SET</t>
  </si>
  <si>
    <t>SET nuclear proto-oncogene</t>
  </si>
  <si>
    <t>TFDP1</t>
  </si>
  <si>
    <t>transcription factor Dp-1</t>
  </si>
  <si>
    <t>AATF</t>
  </si>
  <si>
    <t>apoptosis antagonizing transcription factor</t>
  </si>
  <si>
    <t>ABL1</t>
  </si>
  <si>
    <t>ABL proto-oncogene 1, non-receptor tyrosine kinase</t>
  </si>
  <si>
    <t>COG4</t>
  </si>
  <si>
    <t>component of oligomeric golgi complex 4</t>
  </si>
  <si>
    <t>FIBIN</t>
  </si>
  <si>
    <t>fin bud initiation factor homolog (zebrafish)</t>
  </si>
  <si>
    <t>NOP56</t>
  </si>
  <si>
    <t>NOP56 ribonucleoprotein</t>
  </si>
  <si>
    <t>POLH</t>
  </si>
  <si>
    <t>DNA polymerase eta</t>
  </si>
  <si>
    <t>ZNF398</t>
  </si>
  <si>
    <t>zinc finger protein 398</t>
  </si>
  <si>
    <t>ZNF800</t>
  </si>
  <si>
    <t>zinc finger protein 800</t>
  </si>
  <si>
    <t>KARS</t>
  </si>
  <si>
    <t>lysyl-tRNA synthetase</t>
  </si>
  <si>
    <t>NFATC3</t>
  </si>
  <si>
    <t>nuclear factor of activated T-cells 3</t>
  </si>
  <si>
    <t>TMEM8A</t>
  </si>
  <si>
    <t>transmembrane protein 8A</t>
  </si>
  <si>
    <t>ZNF408</t>
  </si>
  <si>
    <t>zinc finger protein 408</t>
  </si>
  <si>
    <t>DHX35</t>
  </si>
  <si>
    <t>20q11.22-q12</t>
  </si>
  <si>
    <t>DEAH-box helicase 35</t>
  </si>
  <si>
    <t>EED</t>
  </si>
  <si>
    <t>11q14.2-q22.3</t>
  </si>
  <si>
    <t>embryonic ectoderm development</t>
  </si>
  <si>
    <t>MTHFD1</t>
  </si>
  <si>
    <t>14q24</t>
  </si>
  <si>
    <t>methylenetetrahydrofolate dehydrogenase, cyclohydrolase and formyltetrahydrofolate synthetase 1</t>
  </si>
  <si>
    <t>RBM38</t>
  </si>
  <si>
    <t>20q13.31</t>
  </si>
  <si>
    <t>RNA binding motif protein 38</t>
  </si>
  <si>
    <t>THOC1</t>
  </si>
  <si>
    <t>18p11.32</t>
  </si>
  <si>
    <t>THO complex 1</t>
  </si>
  <si>
    <t>GLIPR2</t>
  </si>
  <si>
    <t>GLI pathogenesis related 2</t>
  </si>
  <si>
    <t>GNG5</t>
  </si>
  <si>
    <t>G protein subunit gamma 5</t>
  </si>
  <si>
    <t>ING1</t>
  </si>
  <si>
    <t>inhibitor of growth family member 1</t>
  </si>
  <si>
    <t>KIAA1958</t>
  </si>
  <si>
    <t>MACC1</t>
  </si>
  <si>
    <t>metastasis associated in colon cancer 1</t>
  </si>
  <si>
    <t>PFN1</t>
  </si>
  <si>
    <t>profilin 1</t>
  </si>
  <si>
    <t>SH3GL1</t>
  </si>
  <si>
    <t>SH3 domain containing GRB2 like 1, endophilin A2</t>
  </si>
  <si>
    <t>SHMT1</t>
  </si>
  <si>
    <t>serine hydroxymethyltransferase 1</t>
  </si>
  <si>
    <t>WDR77</t>
  </si>
  <si>
    <t>WD repeat domain 77</t>
  </si>
  <si>
    <t>ZNF608</t>
  </si>
  <si>
    <t>zinc finger protein 608</t>
  </si>
  <si>
    <t>9q31.3</t>
  </si>
  <si>
    <t>SAC3D1</t>
  </si>
  <si>
    <t>SAC3 domain containing 1</t>
  </si>
  <si>
    <t>NTN1</t>
  </si>
  <si>
    <t>netrin 1</t>
  </si>
  <si>
    <t>PDIA5</t>
  </si>
  <si>
    <t>protein disulfide isomerase family A member 5</t>
  </si>
  <si>
    <t>PLEKHF2</t>
  </si>
  <si>
    <t>pleckstrin homology and FYVE domain containing 2</t>
  </si>
  <si>
    <t>TARDBP</t>
  </si>
  <si>
    <t>1p36.22</t>
  </si>
  <si>
    <t>TAR DNA binding protein</t>
  </si>
  <si>
    <t>TCF7L1</t>
  </si>
  <si>
    <t>transcription factor 7 like 1</t>
  </si>
  <si>
    <t>CLN3</t>
  </si>
  <si>
    <t>CLN3, battenin</t>
  </si>
  <si>
    <t>PDCL</t>
  </si>
  <si>
    <t>9q12-q13</t>
  </si>
  <si>
    <t>phosducin like</t>
  </si>
  <si>
    <t>POFUT2</t>
  </si>
  <si>
    <t>protein O-fucosyltransferase 2</t>
  </si>
  <si>
    <t>PTGFRN</t>
  </si>
  <si>
    <t>prostaglandin F2 receptor inhibitor</t>
  </si>
  <si>
    <t>WDR46</t>
  </si>
  <si>
    <t>WD repeat domain 46</t>
  </si>
  <si>
    <t>WDR5</t>
  </si>
  <si>
    <t>WD repeat domain 5</t>
  </si>
  <si>
    <t>ADAMTS7</t>
  </si>
  <si>
    <t>ADAM metallopeptidase with thrombospondin type 1 motif 7</t>
  </si>
  <si>
    <t>GAS1</t>
  </si>
  <si>
    <t>9q21.3-q22</t>
  </si>
  <si>
    <t>growth arrest specific 1</t>
  </si>
  <si>
    <t>MDC1</t>
  </si>
  <si>
    <t>mediator of DNA damage checkpoint 1</t>
  </si>
  <si>
    <t>PRPF3</t>
  </si>
  <si>
    <t>pre-mRNA processing factor 3</t>
  </si>
  <si>
    <t>SAMD1</t>
  </si>
  <si>
    <t>sterile alpha motif domain containing 1</t>
  </si>
  <si>
    <t>SS18</t>
  </si>
  <si>
    <t>SS18, nBAF chromatin remodeling complex subunit</t>
  </si>
  <si>
    <t>STAG1</t>
  </si>
  <si>
    <t>3q22.2-q22.3</t>
  </si>
  <si>
    <t>stromal antigen 1</t>
  </si>
  <si>
    <t>ZNF765</t>
  </si>
  <si>
    <t>zinc finger protein 765</t>
  </si>
  <si>
    <t>15q22.2</t>
  </si>
  <si>
    <t>MEN1</t>
  </si>
  <si>
    <t>menin 1</t>
  </si>
  <si>
    <t>SMPD4</t>
  </si>
  <si>
    <t>sphingomyelin phosphodiesterase 4</t>
  </si>
  <si>
    <t>ZBTB12</t>
  </si>
  <si>
    <t>zinc finger and BTB domain containing 12</t>
  </si>
  <si>
    <t>ETV1</t>
  </si>
  <si>
    <t>ETS variant 1</t>
  </si>
  <si>
    <t>FSTL1</t>
  </si>
  <si>
    <t>3q13.33</t>
  </si>
  <si>
    <t>follistatin like 1</t>
  </si>
  <si>
    <t>NAA40</t>
  </si>
  <si>
    <t>N(alpha)-acetyltransferase 40, NatD catalytic subunit</t>
  </si>
  <si>
    <t>NDOR1</t>
  </si>
  <si>
    <t>NADPH dependent diflavin oxidoreductase 1</t>
  </si>
  <si>
    <t>NOP58</t>
  </si>
  <si>
    <t>NOP58 ribonucleoprotein</t>
  </si>
  <si>
    <t>RBM22</t>
  </si>
  <si>
    <t>RNA binding motif protein 22</t>
  </si>
  <si>
    <t>RIT1</t>
  </si>
  <si>
    <t>Ras like without CAAX 1</t>
  </si>
  <si>
    <t>SLC30A7</t>
  </si>
  <si>
    <t>solute carrier family 30 member 7</t>
  </si>
  <si>
    <t>ZBTB42</t>
  </si>
  <si>
    <t>zinc finger and BTB domain containing 42</t>
  </si>
  <si>
    <t>CD320</t>
  </si>
  <si>
    <t>CD320 molecule</t>
  </si>
  <si>
    <t>DPP9</t>
  </si>
  <si>
    <t>dipeptidyl peptidase 9</t>
  </si>
  <si>
    <t>E2F5</t>
  </si>
  <si>
    <t>8q21.2</t>
  </si>
  <si>
    <t>E2F transcription factor 5</t>
  </si>
  <si>
    <t>LIX1L</t>
  </si>
  <si>
    <t>limb and CNS expressed 1 like</t>
  </si>
  <si>
    <t>TP53I3</t>
  </si>
  <si>
    <t>tumor protein p53 inducible protein 3</t>
  </si>
  <si>
    <t>9q33.3</t>
  </si>
  <si>
    <t>CCNK</t>
  </si>
  <si>
    <t>cyclin K</t>
  </si>
  <si>
    <t>INTS12</t>
  </si>
  <si>
    <t>integrator complex subunit 12</t>
  </si>
  <si>
    <t>MLH1</t>
  </si>
  <si>
    <t>mutL homolog 1</t>
  </si>
  <si>
    <t>PHTF2</t>
  </si>
  <si>
    <t>7q11.23-q21.11</t>
  </si>
  <si>
    <t>putative homeodomain transcription factor 2</t>
  </si>
  <si>
    <t>RPS2</t>
  </si>
  <si>
    <t>ribosomal protein S2</t>
  </si>
  <si>
    <t>ZNF280C</t>
  </si>
  <si>
    <t>zinc finger protein 280C</t>
  </si>
  <si>
    <t>DCAF13</t>
  </si>
  <si>
    <t>DDB1 and CUL4 associated factor 13</t>
  </si>
  <si>
    <t>EDC3</t>
  </si>
  <si>
    <t>enhancer of mRNA decapping 3</t>
  </si>
  <si>
    <t>ESCO1</t>
  </si>
  <si>
    <t>establishment of sister chromatid cohesion N-acetyltransferase 1</t>
  </si>
  <si>
    <t>PASK</t>
  </si>
  <si>
    <t>PAS domain containing serine/threonine kinase</t>
  </si>
  <si>
    <t>PGAP2</t>
  </si>
  <si>
    <t>post-GPI attachment to proteins 2</t>
  </si>
  <si>
    <t>PLEKHA4</t>
  </si>
  <si>
    <t>pleckstrin homology domain containing A4</t>
  </si>
  <si>
    <t>RFXANK</t>
  </si>
  <si>
    <t>regulatory factor X associated ankyrin containing protein</t>
  </si>
  <si>
    <t>TMEM45A</t>
  </si>
  <si>
    <t>3q12.2</t>
  </si>
  <si>
    <t>transmembrane protein 45A</t>
  </si>
  <si>
    <t>ASTE1</t>
  </si>
  <si>
    <t>asteroid homolog 1 (Drosophila)</t>
  </si>
  <si>
    <t>BCL10</t>
  </si>
  <si>
    <t>B-cell CLL/lymphoma 10</t>
  </si>
  <si>
    <t>18q12</t>
  </si>
  <si>
    <t>CYP20A1</t>
  </si>
  <si>
    <t>2q33</t>
  </si>
  <si>
    <t>cytochrome P450 family 20 subfamily A member 1</t>
  </si>
  <si>
    <t>8q22.2</t>
  </si>
  <si>
    <t>PAK4</t>
  </si>
  <si>
    <t>p21 (RAC1) activated kinase 4</t>
  </si>
  <si>
    <t>HOXB3</t>
  </si>
  <si>
    <t>17q21.32</t>
  </si>
  <si>
    <t>homeobox B3</t>
  </si>
  <si>
    <t>MRC2</t>
  </si>
  <si>
    <t>17q23</t>
  </si>
  <si>
    <t>mannose receptor C type 2</t>
  </si>
  <si>
    <t>PABPC3</t>
  </si>
  <si>
    <t>13q12-q13</t>
  </si>
  <si>
    <t>poly(A) binding protein cytoplasmic 3</t>
  </si>
  <si>
    <t>ZNF100</t>
  </si>
  <si>
    <t>19p13.1</t>
  </si>
  <si>
    <t>zinc finger protein 100</t>
  </si>
  <si>
    <t>CSPG4</t>
  </si>
  <si>
    <t>chondroitin sulfate proteoglycan 4</t>
  </si>
  <si>
    <t>CSTF1</t>
  </si>
  <si>
    <t>cleavage stimulation factor subunit 1</t>
  </si>
  <si>
    <t>ISG20L2</t>
  </si>
  <si>
    <t>interferon stimulated exonuclease gene 20 like 2</t>
  </si>
  <si>
    <t>ISL2</t>
  </si>
  <si>
    <t>15q24.3</t>
  </si>
  <si>
    <t>ISL LIM homeobox 2</t>
  </si>
  <si>
    <t>LRP5</t>
  </si>
  <si>
    <t>LDL receptor related protein 5</t>
  </si>
  <si>
    <t>MOSPD3</t>
  </si>
  <si>
    <t>motile sperm domain containing 3</t>
  </si>
  <si>
    <t>NAIF1</t>
  </si>
  <si>
    <t>nuclear apoptosis inducing factor 1</t>
  </si>
  <si>
    <t>SERBP1</t>
  </si>
  <si>
    <t>SERPINE1 mRNA binding protein 1</t>
  </si>
  <si>
    <t>HMGXB4</t>
  </si>
  <si>
    <t>HMG-box containing 4</t>
  </si>
  <si>
    <t>IGSF9</t>
  </si>
  <si>
    <t>1q22-q23</t>
  </si>
  <si>
    <t>immunoglobulin superfamily member 9</t>
  </si>
  <si>
    <t>ITGB3BP</t>
  </si>
  <si>
    <t>integrin subunit beta 3 binding protein</t>
  </si>
  <si>
    <t>KHSRP</t>
  </si>
  <si>
    <t>KH-type splicing regulatory protein</t>
  </si>
  <si>
    <t>LMAN2L</t>
  </si>
  <si>
    <t>lectin, mannose binding 2 like</t>
  </si>
  <si>
    <t>OMP</t>
  </si>
  <si>
    <t>olfactory marker protein</t>
  </si>
  <si>
    <t>PKN1</t>
  </si>
  <si>
    <t>protein kinase N1</t>
  </si>
  <si>
    <t>PMM2</t>
  </si>
  <si>
    <t>16p13</t>
  </si>
  <si>
    <t>phosphomannomutase 2</t>
  </si>
  <si>
    <t>RPRD1B</t>
  </si>
  <si>
    <t>regulation of nuclear pre-mRNA domain containing 1B</t>
  </si>
  <si>
    <t>SOX2</t>
  </si>
  <si>
    <t>SRY-box 2</t>
  </si>
  <si>
    <t>ANXA5</t>
  </si>
  <si>
    <t>annexin A5</t>
  </si>
  <si>
    <t>ATP13A1</t>
  </si>
  <si>
    <t>ATPase 13A1</t>
  </si>
  <si>
    <t>CLDN15</t>
  </si>
  <si>
    <t>claudin 15</t>
  </si>
  <si>
    <t>FBXL6</t>
  </si>
  <si>
    <t>F-box and leucine rich repeat protein 6</t>
  </si>
  <si>
    <t>HNRNPU</t>
  </si>
  <si>
    <t>heterogeneous nuclear ribonucleoprotein U</t>
  </si>
  <si>
    <t>NCBP1</t>
  </si>
  <si>
    <t>nuclear cap binding protein subunit 1</t>
  </si>
  <si>
    <t>RIPK1</t>
  </si>
  <si>
    <t>6p25.2</t>
  </si>
  <si>
    <t>receptor interacting serine/threonine kinase 1</t>
  </si>
  <si>
    <t>TBCCD1</t>
  </si>
  <si>
    <t>TBCC domain containing 1</t>
  </si>
  <si>
    <t>TEX10</t>
  </si>
  <si>
    <t>testis expressed 10</t>
  </si>
  <si>
    <t>TRAF7</t>
  </si>
  <si>
    <t>TNF receptor associated factor 7</t>
  </si>
  <si>
    <t>ZKSCAN4</t>
  </si>
  <si>
    <t>zinc finger with KRAB and SCAN domains 4</t>
  </si>
  <si>
    <t>AKNAD1</t>
  </si>
  <si>
    <t>AKNA domain containing 1</t>
  </si>
  <si>
    <t>AMIGO3</t>
  </si>
  <si>
    <t>adhesion molecule with Ig like domain 3</t>
  </si>
  <si>
    <t>BCL7C</t>
  </si>
  <si>
    <t>BCL tumor suppressor 7C</t>
  </si>
  <si>
    <t>CABLES2</t>
  </si>
  <si>
    <t>Cdk5 and Abl enzyme substrate 2</t>
  </si>
  <si>
    <t>CCDC97</t>
  </si>
  <si>
    <t>coiled-coil domain containing 97</t>
  </si>
  <si>
    <t>PAPOLA</t>
  </si>
  <si>
    <t>poly(A) polymerase alpha</t>
  </si>
  <si>
    <t>PARP16</t>
  </si>
  <si>
    <t>poly(ADP-ribose) polymerase family member 16</t>
  </si>
  <si>
    <t>SH3PXD2B</t>
  </si>
  <si>
    <t>SH3 and PX domains 2B</t>
  </si>
  <si>
    <t>SKA2</t>
  </si>
  <si>
    <t>spindle and kinetochore associated complex subunit 2</t>
  </si>
  <si>
    <t>TACC1</t>
  </si>
  <si>
    <t>ZNF114</t>
  </si>
  <si>
    <t>zinc finger protein 114</t>
  </si>
  <si>
    <t>ZNF140</t>
  </si>
  <si>
    <t>zinc finger protein 140</t>
  </si>
  <si>
    <t>PARP4</t>
  </si>
  <si>
    <t>poly(ADP-ribose) polymerase family member 4</t>
  </si>
  <si>
    <t>AAGAB</t>
  </si>
  <si>
    <t>ADGRA3</t>
  </si>
  <si>
    <t>AGO2</t>
  </si>
  <si>
    <t>ALDH16A1</t>
  </si>
  <si>
    <t>ALYREF</t>
  </si>
  <si>
    <t>AMOT</t>
  </si>
  <si>
    <t>ASRGL1</t>
  </si>
  <si>
    <t>BCOR</t>
  </si>
  <si>
    <t>BORA</t>
  </si>
  <si>
    <t>BRI3BP</t>
  </si>
  <si>
    <t>C12orf49</t>
  </si>
  <si>
    <t>CADM1</t>
  </si>
  <si>
    <t>CALM2</t>
  </si>
  <si>
    <t>CAPN7</t>
  </si>
  <si>
    <t>CASC5</t>
  </si>
  <si>
    <t>CBL</t>
  </si>
  <si>
    <t>CCNA1</t>
  </si>
  <si>
    <t>CDK5RAP2</t>
  </si>
  <si>
    <t>CENPP</t>
  </si>
  <si>
    <t>CENPU</t>
  </si>
  <si>
    <t>CEP97</t>
  </si>
  <si>
    <t>CHAMP1</t>
  </si>
  <si>
    <t>CIT</t>
  </si>
  <si>
    <t>CMSS1</t>
  </si>
  <si>
    <t>CNR1</t>
  </si>
  <si>
    <t>CORO2B</t>
  </si>
  <si>
    <t>DAPK2</t>
  </si>
  <si>
    <t>DDX10</t>
  </si>
  <si>
    <t>DERL2</t>
  </si>
  <si>
    <t>DNAAF5</t>
  </si>
  <si>
    <t>DTX3L</t>
  </si>
  <si>
    <t>EIF4G2</t>
  </si>
  <si>
    <t>ELOVL6</t>
  </si>
  <si>
    <t>EML5</t>
  </si>
  <si>
    <t>EPS8</t>
  </si>
  <si>
    <t>EXPH5</t>
  </si>
  <si>
    <t>FAM126A</t>
  </si>
  <si>
    <t>FGD5-AS1</t>
  </si>
  <si>
    <t>FGFR1</t>
  </si>
  <si>
    <t>FGFR3</t>
  </si>
  <si>
    <t>GAP43</t>
  </si>
  <si>
    <t>GFRA1</t>
  </si>
  <si>
    <t>GGCT</t>
  </si>
  <si>
    <t>GMPPB</t>
  </si>
  <si>
    <t>GNG11</t>
  </si>
  <si>
    <t>GPD2</t>
  </si>
  <si>
    <t>GPN3</t>
  </si>
  <si>
    <t>GRHL1</t>
  </si>
  <si>
    <t>GRIA4</t>
  </si>
  <si>
    <t>HAUS2</t>
  </si>
  <si>
    <t>ICMT</t>
  </si>
  <si>
    <t>IFI44L</t>
  </si>
  <si>
    <t>INCENP</t>
  </si>
  <si>
    <t>IPO5</t>
  </si>
  <si>
    <t>JADE1</t>
  </si>
  <si>
    <t>KCNMB4</t>
  </si>
  <si>
    <t>KCTD12</t>
  </si>
  <si>
    <t>KITLG</t>
  </si>
  <si>
    <t>KLHDC8A</t>
  </si>
  <si>
    <t>KLHL25</t>
  </si>
  <si>
    <t>KPNB1</t>
  </si>
  <si>
    <t>KRBOX4</t>
  </si>
  <si>
    <t>LIFR</t>
  </si>
  <si>
    <t>LRRC16A</t>
  </si>
  <si>
    <t>LRRC8C</t>
  </si>
  <si>
    <t>LRRC8D</t>
  </si>
  <si>
    <t>LSM3</t>
  </si>
  <si>
    <t>LSM5</t>
  </si>
  <si>
    <t>MAGI3</t>
  </si>
  <si>
    <t>MEST</t>
  </si>
  <si>
    <t>METTL7A</t>
  </si>
  <si>
    <t>MRM2</t>
  </si>
  <si>
    <t>MZT1</t>
  </si>
  <si>
    <t>NEMP1</t>
  </si>
  <si>
    <t>NOVA1</t>
  </si>
  <si>
    <t>NR3C1</t>
  </si>
  <si>
    <t>NRCAM</t>
  </si>
  <si>
    <t>NSUN5</t>
  </si>
  <si>
    <t>NTRK3</t>
  </si>
  <si>
    <t>NUDT15</t>
  </si>
  <si>
    <t>OAS3</t>
  </si>
  <si>
    <t>PARPBP</t>
  </si>
  <si>
    <t>PDHX</t>
  </si>
  <si>
    <t>PKP2</t>
  </si>
  <si>
    <t>PLA2G16</t>
  </si>
  <si>
    <t>PLS1</t>
  </si>
  <si>
    <t>PLSCR1</t>
  </si>
  <si>
    <t>PPAT</t>
  </si>
  <si>
    <t>PPIA</t>
  </si>
  <si>
    <t>PPL</t>
  </si>
  <si>
    <t>PPP1CA</t>
  </si>
  <si>
    <t>PRKAR2A</t>
  </si>
  <si>
    <t>PRKDC</t>
  </si>
  <si>
    <t>PRPF19</t>
  </si>
  <si>
    <t>PTPRD</t>
  </si>
  <si>
    <t>RAP1GAP2</t>
  </si>
  <si>
    <t>RDX</t>
  </si>
  <si>
    <t>REEP1</t>
  </si>
  <si>
    <t>RIC8B</t>
  </si>
  <si>
    <t>RNF169</t>
  </si>
  <si>
    <t>RNF182</t>
  </si>
  <si>
    <t>RPA3</t>
  </si>
  <si>
    <t>RTTN</t>
  </si>
  <si>
    <t>RYBP</t>
  </si>
  <si>
    <t>SACM1L</t>
  </si>
  <si>
    <t>SACS</t>
  </si>
  <si>
    <t>SAPCD2</t>
  </si>
  <si>
    <t>SERPINB8</t>
  </si>
  <si>
    <t>SETD1B</t>
  </si>
  <si>
    <t>SF3B2</t>
  </si>
  <si>
    <t>SGO1</t>
  </si>
  <si>
    <t>SLC4A8</t>
  </si>
  <si>
    <t>SLFN11</t>
  </si>
  <si>
    <t>SMCHD1</t>
  </si>
  <si>
    <t>SNCAIP</t>
  </si>
  <si>
    <t>SOCS3</t>
  </si>
  <si>
    <t>SOGA1</t>
  </si>
  <si>
    <t>SRGAP1</t>
  </si>
  <si>
    <t>SRSF1</t>
  </si>
  <si>
    <t>SRSF2</t>
  </si>
  <si>
    <t>SRSF3</t>
  </si>
  <si>
    <t>SRSF7</t>
  </si>
  <si>
    <t>SSH2</t>
  </si>
  <si>
    <t>STAMBPL1</t>
  </si>
  <si>
    <t>STARD3NL</t>
  </si>
  <si>
    <t>STIP1</t>
  </si>
  <si>
    <t>STMN3</t>
  </si>
  <si>
    <t>STT3B</t>
  </si>
  <si>
    <t>TFAP2C</t>
  </si>
  <si>
    <t>TMEM106A</t>
  </si>
  <si>
    <t>TNIK</t>
  </si>
  <si>
    <t>TRIM47</t>
  </si>
  <si>
    <t>TUBA1B</t>
  </si>
  <si>
    <t>TUBB2A</t>
  </si>
  <si>
    <t>TUBB4B</t>
  </si>
  <si>
    <t>TUBGCP3</t>
  </si>
  <si>
    <t>UBA2</t>
  </si>
  <si>
    <t>UPF1</t>
  </si>
  <si>
    <t>VCAM1</t>
  </si>
  <si>
    <t>WLS</t>
  </si>
  <si>
    <t>WNT7B</t>
  </si>
  <si>
    <t>YEATS4</t>
  </si>
  <si>
    <t>ZFP3</t>
  </si>
  <si>
    <t>ZNF436</t>
  </si>
  <si>
    <t>ZNF542P</t>
  </si>
  <si>
    <t>KDM1A</t>
  </si>
  <si>
    <t>lysine demethylase 1A</t>
  </si>
  <si>
    <t>MARCKSL1</t>
  </si>
  <si>
    <t>MARCKS like 1</t>
  </si>
  <si>
    <t>CHD7</t>
  </si>
  <si>
    <t>8q12.2</t>
  </si>
  <si>
    <t>chromodomain helicase DNA binding protein 7</t>
  </si>
  <si>
    <t>FAM110A</t>
  </si>
  <si>
    <t>family with sequence similarity 110 member A</t>
  </si>
  <si>
    <t>RCOR2</t>
  </si>
  <si>
    <t>REST corepressor 2</t>
  </si>
  <si>
    <t>SH3BP4</t>
  </si>
  <si>
    <t>2q37.1-q37.2</t>
  </si>
  <si>
    <t>SH3 domain binding protein 4</t>
  </si>
  <si>
    <t>C10orf2</t>
  </si>
  <si>
    <t>chromosome 10 open reading frame 2</t>
  </si>
  <si>
    <t>EPHB2</t>
  </si>
  <si>
    <t>EPH receptor B2</t>
  </si>
  <si>
    <t>ZBTB5</t>
  </si>
  <si>
    <t>zinc finger and BTB domain containing 5</t>
  </si>
  <si>
    <t>13q12.2</t>
  </si>
  <si>
    <t>GLCCI1</t>
  </si>
  <si>
    <t>glucocorticoid induced 1</t>
  </si>
  <si>
    <t>SBK1</t>
  </si>
  <si>
    <t>SH3 domain binding kinase 1</t>
  </si>
  <si>
    <t>2q14.2</t>
  </si>
  <si>
    <t>MBTD1</t>
  </si>
  <si>
    <t>mbt domain containing 1</t>
  </si>
  <si>
    <t>LAPTM4B</t>
  </si>
  <si>
    <t>lysosomal protein transmembrane 4 beta</t>
  </si>
  <si>
    <t>SALL3</t>
  </si>
  <si>
    <t>18q23</t>
  </si>
  <si>
    <t>spalt like transcription factor 3</t>
  </si>
  <si>
    <t>MKRN3</t>
  </si>
  <si>
    <t>15q11-q13</t>
  </si>
  <si>
    <t>makorin ring finger protein 3</t>
  </si>
  <si>
    <t>MMP15</t>
  </si>
  <si>
    <t>matrix metallopeptidase 15</t>
  </si>
  <si>
    <t>MNX1</t>
  </si>
  <si>
    <t>motor neuron and pancreas homeobox 1</t>
  </si>
  <si>
    <t>DCAF7</t>
  </si>
  <si>
    <t>DDB1 and CUL4 associated factor 7</t>
  </si>
  <si>
    <t>LIG3</t>
  </si>
  <si>
    <t>17q11.2-q12</t>
  </si>
  <si>
    <t>DNA ligase 3</t>
  </si>
  <si>
    <t>ZNF764</t>
  </si>
  <si>
    <t>zinc finger protein 764</t>
  </si>
  <si>
    <t>E2F3</t>
  </si>
  <si>
    <t>6p22</t>
  </si>
  <si>
    <t>E2F transcription factor 3</t>
  </si>
  <si>
    <t>HOXD3</t>
  </si>
  <si>
    <t>homeobox D3</t>
  </si>
  <si>
    <t>FHDC1</t>
  </si>
  <si>
    <t>FH2 domain containing 1</t>
  </si>
  <si>
    <t>DBN1</t>
  </si>
  <si>
    <t>drebrin 1</t>
  </si>
  <si>
    <t>TFAP4</t>
  </si>
  <si>
    <t>transcription factor AP-4 (activating enhancer binding protein 4)</t>
  </si>
  <si>
    <t>CENPJ</t>
  </si>
  <si>
    <t>13q12.12</t>
  </si>
  <si>
    <t>centromere protein J</t>
  </si>
  <si>
    <t>HAND2</t>
  </si>
  <si>
    <t>heart and neural crest derivatives expressed 2</t>
  </si>
  <si>
    <t>ZBTB8B</t>
  </si>
  <si>
    <t>zinc finger and BTB domain containing 8B</t>
  </si>
  <si>
    <t>ZNF250</t>
  </si>
  <si>
    <t>zinc finger protein 250</t>
  </si>
  <si>
    <t>ZBED4</t>
  </si>
  <si>
    <t>22q13.33</t>
  </si>
  <si>
    <t>zinc finger BED-type containing 4</t>
  </si>
  <si>
    <t>ZNF74</t>
  </si>
  <si>
    <t>zinc finger protein 74</t>
  </si>
  <si>
    <t>FUS</t>
  </si>
  <si>
    <t>FUS RNA binding protein</t>
  </si>
  <si>
    <t>GSX1</t>
  </si>
  <si>
    <t>GS homeobox 1</t>
  </si>
  <si>
    <t>TAF5L</t>
  </si>
  <si>
    <t>1q42.11-q42.3</t>
  </si>
  <si>
    <t>TATA-box binding protein associated factor 5 like</t>
  </si>
  <si>
    <t>DOLPP1</t>
  </si>
  <si>
    <t>dolichyldiphosphatase 1</t>
  </si>
  <si>
    <t>HIRIP3</t>
  </si>
  <si>
    <t>HIRA interacting protein 3</t>
  </si>
  <si>
    <t>PATZ1</t>
  </si>
  <si>
    <t>POZ/BTB and AT hook containing zinc finger 1</t>
  </si>
  <si>
    <t>CASK</t>
  </si>
  <si>
    <t>calcium/calmodulin dependent serine protein kinase</t>
  </si>
  <si>
    <t>EFS</t>
  </si>
  <si>
    <t>embryonal Fyn-associated substrate</t>
  </si>
  <si>
    <t>HNRNPA1</t>
  </si>
  <si>
    <t>heterogeneous nuclear ribonucleoprotein A1</t>
  </si>
  <si>
    <t>MCPH1</t>
  </si>
  <si>
    <t>microcephalin 1</t>
  </si>
  <si>
    <t>DCX</t>
  </si>
  <si>
    <t>doublecortin</t>
  </si>
  <si>
    <t>DBF4B</t>
  </si>
  <si>
    <t>DBF4 zinc finger B</t>
  </si>
  <si>
    <t>RBM4</t>
  </si>
  <si>
    <t>RNA binding motif protein 4</t>
  </si>
  <si>
    <t>HDAC2</t>
  </si>
  <si>
    <t>histone deacetylase 2</t>
  </si>
  <si>
    <t>NFIB</t>
  </si>
  <si>
    <t>9p24.1</t>
  </si>
  <si>
    <t>nuclear factor I B</t>
  </si>
  <si>
    <t>SEPHS1</t>
  </si>
  <si>
    <t>selenophosphate synthetase 1</t>
  </si>
  <si>
    <t>HNRNPA1L2</t>
  </si>
  <si>
    <t>heterogeneous nuclear ribonucleoprotein A1-like 2</t>
  </si>
  <si>
    <t>MYCN</t>
  </si>
  <si>
    <t>v-myc avian myelocytomatosis viral oncogene neuroblastoma derived homolog</t>
  </si>
  <si>
    <t>PHF2</t>
  </si>
  <si>
    <t>PHD finger protein 2</t>
  </si>
  <si>
    <t>ZNF620</t>
  </si>
  <si>
    <t>zinc finger protein 620</t>
  </si>
  <si>
    <t>CTCF</t>
  </si>
  <si>
    <t>CCCTC-binding factor</t>
  </si>
  <si>
    <t>KDM2B</t>
  </si>
  <si>
    <t>lysine demethylase 2B</t>
  </si>
  <si>
    <t>EEPD1</t>
  </si>
  <si>
    <t>7p14.2</t>
  </si>
  <si>
    <t>endonuclease/exonuclease/phosphatase family domain containing 1</t>
  </si>
  <si>
    <t>BUB3</t>
  </si>
  <si>
    <t>BUB3, mitotic checkpoint protein</t>
  </si>
  <si>
    <t>GTF3C5</t>
  </si>
  <si>
    <t>general transcription factor IIIC subunit 5</t>
  </si>
  <si>
    <t>CDK4</t>
  </si>
  <si>
    <t>cyclin dependent kinase 4</t>
  </si>
  <si>
    <t>H1FX</t>
  </si>
  <si>
    <t>H1 histone family member X</t>
  </si>
  <si>
    <t>SARM1</t>
  </si>
  <si>
    <t>17q11</t>
  </si>
  <si>
    <t>sterile alpha and TIR motif containing 1</t>
  </si>
  <si>
    <t>TRIM27</t>
  </si>
  <si>
    <t>tripartite motif containing 27</t>
  </si>
  <si>
    <t>GNG4</t>
  </si>
  <si>
    <t>G protein subunit gamma 4</t>
  </si>
  <si>
    <t>FBN3</t>
  </si>
  <si>
    <t>fibrillin 3</t>
  </si>
  <si>
    <t>SHD</t>
  </si>
  <si>
    <t>Src homology 2 domain containing transforming protein D</t>
  </si>
  <si>
    <t>NHLH1</t>
  </si>
  <si>
    <t>nescient helix-loop-helix 1</t>
  </si>
  <si>
    <t>DVL3</t>
  </si>
  <si>
    <t>dishevelled segment polarity protein 3</t>
  </si>
  <si>
    <t>FGD1</t>
  </si>
  <si>
    <t>Xp11.21</t>
  </si>
  <si>
    <t>FYVE, RhoGEF and PH domain containing 1</t>
  </si>
  <si>
    <t>ZNF775</t>
  </si>
  <si>
    <t>zinc finger protein 775</t>
  </si>
  <si>
    <t>LCORL</t>
  </si>
  <si>
    <t>ligand dependent nuclear receptor corepressor like</t>
  </si>
  <si>
    <t>PRR3</t>
  </si>
  <si>
    <t>proline rich 3</t>
  </si>
  <si>
    <t>INSM1</t>
  </si>
  <si>
    <t>20p11.2</t>
  </si>
  <si>
    <t>INSM transcriptional repressor 1</t>
  </si>
  <si>
    <t>ZNF202</t>
  </si>
  <si>
    <t>zinc finger protein 202</t>
  </si>
  <si>
    <t>PARD6G</t>
  </si>
  <si>
    <t>par-6 family cell polarity regulator gamma</t>
  </si>
  <si>
    <t>RRP1B</t>
  </si>
  <si>
    <t>ribosomal RNA processing 1B</t>
  </si>
  <si>
    <t>SLCO5A1</t>
  </si>
  <si>
    <t>8q13.1</t>
  </si>
  <si>
    <t>solute carrier organic anion transporter family member 5A1</t>
  </si>
  <si>
    <t>ZNF286B</t>
  </si>
  <si>
    <t>zinc finger protein 286B</t>
  </si>
  <si>
    <t>DSEL</t>
  </si>
  <si>
    <t>18q22.1</t>
  </si>
  <si>
    <t>dermatan sulfate epimerase-like</t>
  </si>
  <si>
    <t>LRRC1</t>
  </si>
  <si>
    <t>6p12.2</t>
  </si>
  <si>
    <t>leucine rich repeat containing 1</t>
  </si>
  <si>
    <t>PAFAH1B3</t>
  </si>
  <si>
    <t>platelet activating factor acetylhydrolase 1b catalytic subunit 3</t>
  </si>
  <si>
    <t>VARS</t>
  </si>
  <si>
    <t>valyl-tRNA synthetase</t>
  </si>
  <si>
    <t>ZNF85</t>
  </si>
  <si>
    <t>zinc finger protein 85</t>
  </si>
  <si>
    <t>HES6</t>
  </si>
  <si>
    <t>hes family bHLH transcription factor 6</t>
  </si>
  <si>
    <t>TIGD1</t>
  </si>
  <si>
    <t>tigger transposable element derived 1</t>
  </si>
  <si>
    <t>ZNF462</t>
  </si>
  <si>
    <t>zinc finger protein 462</t>
  </si>
  <si>
    <t>EFNA2</t>
  </si>
  <si>
    <t>ephrin A2</t>
  </si>
  <si>
    <t>CCT5</t>
  </si>
  <si>
    <t>chaperonin containing TCP1 subunit 5</t>
  </si>
  <si>
    <t>CSNK1E</t>
  </si>
  <si>
    <t>casein kinase 1 epsilon</t>
  </si>
  <si>
    <t>BCL6 corepressor</t>
  </si>
  <si>
    <t>MEX3B</t>
  </si>
  <si>
    <t>mex-3 RNA binding family member B</t>
  </si>
  <si>
    <t>KLHL13</t>
  </si>
  <si>
    <t>Xq23-q24</t>
  </si>
  <si>
    <t>kelch like family member 13</t>
  </si>
  <si>
    <t>SOX6</t>
  </si>
  <si>
    <t>SRY-box 6</t>
  </si>
  <si>
    <t>VTCN1</t>
  </si>
  <si>
    <t>V-set domain containing T cell activation inhibitor 1</t>
  </si>
  <si>
    <t>DNAJB5</t>
  </si>
  <si>
    <t>9p</t>
  </si>
  <si>
    <t>DnaJ heat shock protein family (Hsp40) member B5</t>
  </si>
  <si>
    <t>HAUS6</t>
  </si>
  <si>
    <t>9p22.1</t>
  </si>
  <si>
    <t>HAUS augmin like complex subunit 6</t>
  </si>
  <si>
    <t>LRRN1</t>
  </si>
  <si>
    <t>3p26.2</t>
  </si>
  <si>
    <t>leucine rich repeat neuronal 1</t>
  </si>
  <si>
    <t>ZBTB8A</t>
  </si>
  <si>
    <t>zinc finger and BTB domain containing 8A</t>
  </si>
  <si>
    <t>ALDH18A1</t>
  </si>
  <si>
    <t>aldehyde dehydrogenase 18 family member A1</t>
  </si>
  <si>
    <t>ZBTB17</t>
  </si>
  <si>
    <t>zinc finger and BTB domain containing 17</t>
  </si>
  <si>
    <t>NEUROD4</t>
  </si>
  <si>
    <t>neuronal differentiation 4</t>
  </si>
  <si>
    <t>PBRM1</t>
  </si>
  <si>
    <t>polybromo 1</t>
  </si>
  <si>
    <t>CYP27B1</t>
  </si>
  <si>
    <t>cytochrome P450 family 27 subfamily B member 1</t>
  </si>
  <si>
    <t>CBX1</t>
  </si>
  <si>
    <t>chromobox 1</t>
  </si>
  <si>
    <t>MARS2</t>
  </si>
  <si>
    <t>methionyl-tRNA synthetase 2, mitochondrial</t>
  </si>
  <si>
    <t>SF1</t>
  </si>
  <si>
    <t>splicing factor 1</t>
  </si>
  <si>
    <t>inner centromere protein</t>
  </si>
  <si>
    <t>ZFP37</t>
  </si>
  <si>
    <t>ZFP37 zinc finger protein</t>
  </si>
  <si>
    <t>POGK</t>
  </si>
  <si>
    <t>pogo transposable element with KRAB domain</t>
  </si>
  <si>
    <t>IGFBPL1</t>
  </si>
  <si>
    <t>9p12</t>
  </si>
  <si>
    <t>insulin like growth factor binding protein like 1</t>
  </si>
  <si>
    <t>ANKRD13B</t>
  </si>
  <si>
    <t>ankyrin repeat domain 13B</t>
  </si>
  <si>
    <t>HIST1H3B</t>
  </si>
  <si>
    <t>histone cluster 1, H3b</t>
  </si>
  <si>
    <t>PHC1</t>
  </si>
  <si>
    <t>polyhomeotic homolog 1</t>
  </si>
  <si>
    <t>SRPK1</t>
  </si>
  <si>
    <t>SRSF protein kinase 1</t>
  </si>
  <si>
    <t>ZNF738</t>
  </si>
  <si>
    <t>zinc finger protein 738</t>
  </si>
  <si>
    <t>IMPDH2</t>
  </si>
  <si>
    <t>inosine monophosphate dehydrogenase 2</t>
  </si>
  <si>
    <t>KCTD15</t>
  </si>
  <si>
    <t>potassium channel tetramerization domain containing 15</t>
  </si>
  <si>
    <t>MSL2</t>
  </si>
  <si>
    <t>3q22.2</t>
  </si>
  <si>
    <t>male-specific lethal 2 homolog (Drosophila)</t>
  </si>
  <si>
    <t>MTSS1</t>
  </si>
  <si>
    <t>metastasis suppressor 1</t>
  </si>
  <si>
    <t>PGD</t>
  </si>
  <si>
    <t>phosphogluconate dehydrogenase</t>
  </si>
  <si>
    <t>SAP130</t>
  </si>
  <si>
    <t>Sin3A associated protein 130</t>
  </si>
  <si>
    <t>CCNJ</t>
  </si>
  <si>
    <t>cyclin J</t>
  </si>
  <si>
    <t>SMARCB1</t>
  </si>
  <si>
    <t>SWI/SNF related, matrix associated, actin dependent regulator of chromatin, subfamily b, member 1</t>
  </si>
  <si>
    <t>ARHGAP33</t>
  </si>
  <si>
    <t>Rho GTPase activating protein 33</t>
  </si>
  <si>
    <t>SETD5</t>
  </si>
  <si>
    <t>SET domain containing 5</t>
  </si>
  <si>
    <t>RRP9</t>
  </si>
  <si>
    <t>ribosomal RNA processing 9, small subunit (SSU) processome component, homolog (yeast)</t>
  </si>
  <si>
    <t>synuclein alpha interacting protein</t>
  </si>
  <si>
    <t>CBLB</t>
  </si>
  <si>
    <t>3q13.11</t>
  </si>
  <si>
    <t>Cbl proto-oncogene B</t>
  </si>
  <si>
    <t>CEP57</t>
  </si>
  <si>
    <t>centrosomal protein 57</t>
  </si>
  <si>
    <t>EXOSC10</t>
  </si>
  <si>
    <t>exosome component 10</t>
  </si>
  <si>
    <t>HNRNPA3</t>
  </si>
  <si>
    <t>heterogeneous nuclear ribonucleoprotein A3</t>
  </si>
  <si>
    <t>UBAP2</t>
  </si>
  <si>
    <t>ubiquitin associated protein 2</t>
  </si>
  <si>
    <t>ZC4H2</t>
  </si>
  <si>
    <t>zinc finger C4H2-type containing</t>
  </si>
  <si>
    <t>14q12</t>
  </si>
  <si>
    <t>NOVA alternative splicing regulator 1</t>
  </si>
  <si>
    <t>ONECUT2</t>
  </si>
  <si>
    <t>one cut homeobox 2</t>
  </si>
  <si>
    <t>BRD3</t>
  </si>
  <si>
    <t>bromodomain containing 3</t>
  </si>
  <si>
    <t>C14orf80</t>
  </si>
  <si>
    <t>chromosome 14 open reading frame 80</t>
  </si>
  <si>
    <t>AP3M1</t>
  </si>
  <si>
    <t>adaptor related protein complex 3 mu 1 subunit</t>
  </si>
  <si>
    <t>BRPF1</t>
  </si>
  <si>
    <t>3p26-p25</t>
  </si>
  <si>
    <t>bromodomain and PHD finger containing 1</t>
  </si>
  <si>
    <t>DLL3</t>
  </si>
  <si>
    <t>delta like canonical Notch ligand 3</t>
  </si>
  <si>
    <t>RIOK1</t>
  </si>
  <si>
    <t>6p24.3</t>
  </si>
  <si>
    <t>RIO kinase 1</t>
  </si>
  <si>
    <t>SP4</t>
  </si>
  <si>
    <t>Sp4 transcription factor</t>
  </si>
  <si>
    <t>TAF5</t>
  </si>
  <si>
    <t>10q24-q25.2</t>
  </si>
  <si>
    <t>TATA-box binding protein associated factor 5</t>
  </si>
  <si>
    <t>MTF2</t>
  </si>
  <si>
    <t>metal response element binding transcription factor 2</t>
  </si>
  <si>
    <t>SNHG1</t>
  </si>
  <si>
    <t>small nucleolar RNA host gene 1</t>
  </si>
  <si>
    <t>TMSB15B</t>
  </si>
  <si>
    <t>Xq22.2</t>
  </si>
  <si>
    <t>thymosin beta 15B</t>
  </si>
  <si>
    <t>POP1</t>
  </si>
  <si>
    <t>POP1 homolog, ribonuclease P/MRP subunit</t>
  </si>
  <si>
    <t>PUS3</t>
  </si>
  <si>
    <t>pseudouridylate synthase 3</t>
  </si>
  <si>
    <t>SOX8</t>
  </si>
  <si>
    <t>SRY-box 8</t>
  </si>
  <si>
    <t>ACLY</t>
  </si>
  <si>
    <t>ATP citrate lyase</t>
  </si>
  <si>
    <t>NKD1</t>
  </si>
  <si>
    <t>naked cuticle homolog 1</t>
  </si>
  <si>
    <t>MDFI</t>
  </si>
  <si>
    <t>MyoD family inhibitor</t>
  </si>
  <si>
    <t>TET1</t>
  </si>
  <si>
    <t>tet methylcytosine dioxygenase 1</t>
  </si>
  <si>
    <t>ZNF491</t>
  </si>
  <si>
    <t>zinc finger protein 491</t>
  </si>
  <si>
    <t>ZNF598</t>
  </si>
  <si>
    <t>zinc finger protein 598</t>
  </si>
  <si>
    <t>HP1BP3</t>
  </si>
  <si>
    <t>heterochromatin protein 1 binding protein 3</t>
  </si>
  <si>
    <t>20q12</t>
  </si>
  <si>
    <t>KDM4A</t>
  </si>
  <si>
    <t>lysine demethylase 4A</t>
  </si>
  <si>
    <t>C1QL1</t>
  </si>
  <si>
    <t>complement C1q like 1</t>
  </si>
  <si>
    <t>DLL1</t>
  </si>
  <si>
    <t>6q27</t>
  </si>
  <si>
    <t>delta like canonical Notch ligand 1</t>
  </si>
  <si>
    <t>RBM15</t>
  </si>
  <si>
    <t>RNA binding motif protein 15</t>
  </si>
  <si>
    <t>SIAH1</t>
  </si>
  <si>
    <t>siah E3 ubiquitin protein ligase 1</t>
  </si>
  <si>
    <t>SIGMAR1</t>
  </si>
  <si>
    <t>sigma non-opioid intracellular receptor 1</t>
  </si>
  <si>
    <t>APBB2</t>
  </si>
  <si>
    <t>amyloid beta precursor protein binding family B member 2</t>
  </si>
  <si>
    <t>CXXC1</t>
  </si>
  <si>
    <t>CXXC finger protein 1</t>
  </si>
  <si>
    <t>HOXD4</t>
  </si>
  <si>
    <t>homeobox D4</t>
  </si>
  <si>
    <t>RBM12B</t>
  </si>
  <si>
    <t>RNA binding motif protein 12B</t>
  </si>
  <si>
    <t>RARA</t>
  </si>
  <si>
    <t>retinoic acid receptor alpha</t>
  </si>
  <si>
    <t>RPUSD1</t>
  </si>
  <si>
    <t>RNA pseudouridylate synthase domain containing 1</t>
  </si>
  <si>
    <t>SEMA5B</t>
  </si>
  <si>
    <t>semaphorin 5B</t>
  </si>
  <si>
    <t>ZSCAN16</t>
  </si>
  <si>
    <t>zinc finger and SCAN domain containing 16</t>
  </si>
  <si>
    <t>FUBP1</t>
  </si>
  <si>
    <t>far upstream element binding protein 1</t>
  </si>
  <si>
    <t>UBAP2L</t>
  </si>
  <si>
    <t>ubiquitin associated protein 2 like</t>
  </si>
  <si>
    <t>ZNF551</t>
  </si>
  <si>
    <t>zinc finger protein 551</t>
  </si>
  <si>
    <t>CNTROB</t>
  </si>
  <si>
    <t>centrobin, centriole duplication and spindle assembly protein</t>
  </si>
  <si>
    <t>MPZL1</t>
  </si>
  <si>
    <t>myelin protein zero like 1</t>
  </si>
  <si>
    <t>PINX1</t>
  </si>
  <si>
    <t>PIN2/TERF1 interacting, telomerase inhibitor 1</t>
  </si>
  <si>
    <t>SLC26A10</t>
  </si>
  <si>
    <t>solute carrier family 26 member 10</t>
  </si>
  <si>
    <t>CAPN5</t>
  </si>
  <si>
    <t>calpain 5</t>
  </si>
  <si>
    <t>HSD11B2</t>
  </si>
  <si>
    <t>hydroxysteroid 11-beta dehydrogenase 2</t>
  </si>
  <si>
    <t>ATF7IP</t>
  </si>
  <si>
    <t>12p13.1</t>
  </si>
  <si>
    <t>activating transcription factor 7 interacting protein</t>
  </si>
  <si>
    <t>KDM4B</t>
  </si>
  <si>
    <t>lysine demethylase 4B</t>
  </si>
  <si>
    <t>USP3</t>
  </si>
  <si>
    <t>15q22.3</t>
  </si>
  <si>
    <t>ubiquitin specific peptidase 3</t>
  </si>
  <si>
    <t>COL9A1</t>
  </si>
  <si>
    <t>6q13</t>
  </si>
  <si>
    <t>collagen type IX alpha 1</t>
  </si>
  <si>
    <t>EBF4</t>
  </si>
  <si>
    <t>early B-cell factor 4</t>
  </si>
  <si>
    <t>MARCKS</t>
  </si>
  <si>
    <t>myristoylated alanine rich protein kinase C substrate</t>
  </si>
  <si>
    <t>USP21</t>
  </si>
  <si>
    <t>ubiquitin specific peptidase 21</t>
  </si>
  <si>
    <t>C16orf87</t>
  </si>
  <si>
    <t>16q11.2</t>
  </si>
  <si>
    <t>chromosome 16 open reading frame 87</t>
  </si>
  <si>
    <t>GPSM1</t>
  </si>
  <si>
    <t>G-protein signaling modulator 1</t>
  </si>
  <si>
    <t>RBM4B</t>
  </si>
  <si>
    <t>RNA binding motif protein 4B</t>
  </si>
  <si>
    <t>BCAN</t>
  </si>
  <si>
    <t>brevican</t>
  </si>
  <si>
    <t>SLC25A10</t>
  </si>
  <si>
    <t>solute carrier family 25 member 10</t>
  </si>
  <si>
    <t>ARID1A</t>
  </si>
  <si>
    <t>AT-rich interaction domain 1A</t>
  </si>
  <si>
    <t>DFFB</t>
  </si>
  <si>
    <t>DNA fragmentation factor subunit beta</t>
  </si>
  <si>
    <t>IRX5</t>
  </si>
  <si>
    <t>iroquois homeobox 5</t>
  </si>
  <si>
    <t>SMC3</t>
  </si>
  <si>
    <t>structural maintenance of chromosomes 3</t>
  </si>
  <si>
    <t>USP13</t>
  </si>
  <si>
    <t>3q26.2-q26.3</t>
  </si>
  <si>
    <t>ubiquitin specific peptidase 13 (isopeptidase T-3)</t>
  </si>
  <si>
    <t>CDYL</t>
  </si>
  <si>
    <t>6p25.1</t>
  </si>
  <si>
    <t>chromodomain Y-like</t>
  </si>
  <si>
    <t>DPYSL4</t>
  </si>
  <si>
    <t>10q25.2-q26</t>
  </si>
  <si>
    <t>dihydropyrimidinase like 4</t>
  </si>
  <si>
    <t>GADD45G</t>
  </si>
  <si>
    <t>9q22.1-q22.2</t>
  </si>
  <si>
    <t>growth arrest and DNA damage inducible gamma</t>
  </si>
  <si>
    <t>MED1</t>
  </si>
  <si>
    <t>mediator complex subunit 1</t>
  </si>
  <si>
    <t>MYT1</t>
  </si>
  <si>
    <t>myelin transcription factor 1</t>
  </si>
  <si>
    <t>protein kinase, DNA-activated, catalytic polypeptide</t>
  </si>
  <si>
    <t>RBM8A</t>
  </si>
  <si>
    <t>RNA binding motif protein 8A</t>
  </si>
  <si>
    <t>ZKSCAN2</t>
  </si>
  <si>
    <t>zinc finger with KRAB and SCAN domains 2</t>
  </si>
  <si>
    <t>ZNF687</t>
  </si>
  <si>
    <t>zinc finger protein 687</t>
  </si>
  <si>
    <t>ZNF274</t>
  </si>
  <si>
    <t>zinc finger protein 274</t>
  </si>
  <si>
    <t>KIAA1429</t>
  </si>
  <si>
    <t>PSMD11</t>
  </si>
  <si>
    <t>proteasome 26S subunit, non-ATPase 11</t>
  </si>
  <si>
    <t>AXIN1</t>
  </si>
  <si>
    <t>axin 1</t>
  </si>
  <si>
    <t>FBXO46</t>
  </si>
  <si>
    <t>F-box protein 46</t>
  </si>
  <si>
    <t>KDM4D</t>
  </si>
  <si>
    <t>lysine demethylase 4D</t>
  </si>
  <si>
    <t>RANBP1</t>
  </si>
  <si>
    <t>RAN binding protein 1</t>
  </si>
  <si>
    <t>RNPS1</t>
  </si>
  <si>
    <t>RNA binding protein with serine rich domain 1</t>
  </si>
  <si>
    <t>TJAP1</t>
  </si>
  <si>
    <t>tight junction associated protein 1</t>
  </si>
  <si>
    <t>TLX1</t>
  </si>
  <si>
    <t>T-cell leukemia homeobox 1</t>
  </si>
  <si>
    <t>ZNF711</t>
  </si>
  <si>
    <t>Xq21.1</t>
  </si>
  <si>
    <t>zinc finger protein 711</t>
  </si>
  <si>
    <t>ZNF77</t>
  </si>
  <si>
    <t>zinc finger protein 77</t>
  </si>
  <si>
    <t>LBX1</t>
  </si>
  <si>
    <t>ladybird homeobox 1</t>
  </si>
  <si>
    <t>LHX5</t>
  </si>
  <si>
    <t>LIM homeobox 5</t>
  </si>
  <si>
    <t>MSH2</t>
  </si>
  <si>
    <t>mutS homolog 2</t>
  </si>
  <si>
    <t>MYC</t>
  </si>
  <si>
    <t>v-myc avian myelocytomatosis viral oncogene homolog</t>
  </si>
  <si>
    <t>TMSB15A</t>
  </si>
  <si>
    <t>Xq21.33-q22.3</t>
  </si>
  <si>
    <t>thymosin beta 15a</t>
  </si>
  <si>
    <t>USP49</t>
  </si>
  <si>
    <t>ubiquitin specific peptidase 49</t>
  </si>
  <si>
    <t>FNDC8</t>
  </si>
  <si>
    <t>fibronectin type III domain containing 8</t>
  </si>
  <si>
    <t>RAD21</t>
  </si>
  <si>
    <t>8q24.11</t>
  </si>
  <si>
    <t>RAD21 cohesin complex component</t>
  </si>
  <si>
    <t>SCRT2</t>
  </si>
  <si>
    <t>scratch family transcriptional repressor 2</t>
  </si>
  <si>
    <t>ADAT3</t>
  </si>
  <si>
    <t>adenosine deaminase, tRNA specific 3</t>
  </si>
  <si>
    <t>EEFSEC</t>
  </si>
  <si>
    <t>eukaryotic elongation factor, selenocysteine-tRNA specific</t>
  </si>
  <si>
    <t>MED24</t>
  </si>
  <si>
    <t>mediator complex subunit 24</t>
  </si>
  <si>
    <t>UNCX</t>
  </si>
  <si>
    <t>UNC homeobox</t>
  </si>
  <si>
    <t>PDIK1L</t>
  </si>
  <si>
    <t>PDLIM1 interacting kinase 1 like</t>
  </si>
  <si>
    <t>TMEM201</t>
  </si>
  <si>
    <t>transmembrane protein 201</t>
  </si>
  <si>
    <t>ZBTB39</t>
  </si>
  <si>
    <t>zinc finger and BTB domain containing 39</t>
  </si>
  <si>
    <t>ZNF253</t>
  </si>
  <si>
    <t>zinc finger protein 253</t>
  </si>
  <si>
    <t>ZNF362</t>
  </si>
  <si>
    <t>zinc finger protein 362</t>
  </si>
  <si>
    <t>ABCF1</t>
  </si>
  <si>
    <t>ATP binding cassette subfamily F member 1</t>
  </si>
  <si>
    <t>HUNK</t>
  </si>
  <si>
    <t>hormonally up-regulated Neu-associated kinase</t>
  </si>
  <si>
    <t>SMARCA4</t>
  </si>
  <si>
    <t>SWI/SNF related, matrix associated, actin dependent regulator of chromatin, subfamily a, member 4</t>
  </si>
  <si>
    <t>ZNF572</t>
  </si>
  <si>
    <t>zinc finger protein 572</t>
  </si>
  <si>
    <t>RAC3</t>
  </si>
  <si>
    <t>ras-related C3 botulinum toxin substrate 3 (rho family, small GTP binding protein Rac3)</t>
  </si>
  <si>
    <t>EXOSC2</t>
  </si>
  <si>
    <t>exosome component 2</t>
  </si>
  <si>
    <t>ATAD3A</t>
  </si>
  <si>
    <t>1p36.33</t>
  </si>
  <si>
    <t>ATPase family, AAA domain containing 3A</t>
  </si>
  <si>
    <t>CBS</t>
  </si>
  <si>
    <t>cystathionine-beta-synthase</t>
  </si>
  <si>
    <t>CUEDC1</t>
  </si>
  <si>
    <t>CUE domain containing 1</t>
  </si>
  <si>
    <t>EBF3</t>
  </si>
  <si>
    <t>early B-cell factor 3</t>
  </si>
  <si>
    <t>OR2B6</t>
  </si>
  <si>
    <t>olfactory receptor family 2 subfamily B member 6</t>
  </si>
  <si>
    <t>UBE2R2</t>
  </si>
  <si>
    <t>ubiquitin conjugating enzyme E2 R2</t>
  </si>
  <si>
    <t>UBIAD1</t>
  </si>
  <si>
    <t>UbiA prenyltransferase domain containing 1</t>
  </si>
  <si>
    <t>ZNF16</t>
  </si>
  <si>
    <t>zinc finger protein 16</t>
  </si>
  <si>
    <t>C11orf95</t>
  </si>
  <si>
    <t>chromosome 11 open reading frame 95</t>
  </si>
  <si>
    <t>FERMT1</t>
  </si>
  <si>
    <t>fermitin family member 1</t>
  </si>
  <si>
    <t>LRFN4</t>
  </si>
  <si>
    <t>leucine rich repeat and fibronectin type III domain containing 4</t>
  </si>
  <si>
    <t>ZBTB2</t>
  </si>
  <si>
    <t>zinc finger and BTB domain containing 2</t>
  </si>
  <si>
    <t>ZNF205</t>
  </si>
  <si>
    <t>zinc finger protein 205</t>
  </si>
  <si>
    <t>CCDC77</t>
  </si>
  <si>
    <t>coiled-coil domain containing 77</t>
  </si>
  <si>
    <t>PDE7A</t>
  </si>
  <si>
    <t>phosphodiesterase 7A</t>
  </si>
  <si>
    <t>TLE3</t>
  </si>
  <si>
    <t>transducin like enhancer of split 3</t>
  </si>
  <si>
    <t>BCL7A</t>
  </si>
  <si>
    <t>BCL tumor suppressor 7A</t>
  </si>
  <si>
    <t>YTHDF2</t>
  </si>
  <si>
    <t>YTH N6-methyladenosine RNA binding protein 2</t>
  </si>
  <si>
    <t>CBX5</t>
  </si>
  <si>
    <t>chromobox 5</t>
  </si>
  <si>
    <t>PCDHB9</t>
  </si>
  <si>
    <t>protocadherin beta 9</t>
  </si>
  <si>
    <t>SLIT-ROBO Rho GTPase activating protein 1</t>
  </si>
  <si>
    <t>EPHB3</t>
  </si>
  <si>
    <t>EPH receptor B3</t>
  </si>
  <si>
    <t>NFIX</t>
  </si>
  <si>
    <t>nuclear factor I X</t>
  </si>
  <si>
    <t>TSPAN18</t>
  </si>
  <si>
    <t>tetraspanin 18</t>
  </si>
  <si>
    <t>ZBTB26</t>
  </si>
  <si>
    <t>zinc finger and BTB domain containing 26</t>
  </si>
  <si>
    <t>ZNF486</t>
  </si>
  <si>
    <t>zinc finger protein 486</t>
  </si>
  <si>
    <t>ASCL1</t>
  </si>
  <si>
    <t>achaete-scute family bHLH transcription factor 1</t>
  </si>
  <si>
    <t>CEP72</t>
  </si>
  <si>
    <t>centrosomal protein 72</t>
  </si>
  <si>
    <t>LBH</t>
  </si>
  <si>
    <t>2p23.1</t>
  </si>
  <si>
    <t>limb bud and heart development</t>
  </si>
  <si>
    <t>NXN</t>
  </si>
  <si>
    <t>nucleoredoxin</t>
  </si>
  <si>
    <t>PTPRS</t>
  </si>
  <si>
    <t>protein tyrosine phosphatase, receptor type S</t>
  </si>
  <si>
    <t>ZFAT</t>
  </si>
  <si>
    <t>8q24.23</t>
  </si>
  <si>
    <t>zinc finger and AT-hook domain containing</t>
  </si>
  <si>
    <t>AMH</t>
  </si>
  <si>
    <t>anti-Mullerian hormone</t>
  </si>
  <si>
    <t>VAX2</t>
  </si>
  <si>
    <t>ventral anterior homeobox 2</t>
  </si>
  <si>
    <t>ZNF384</t>
  </si>
  <si>
    <t>zinc finger protein 384</t>
  </si>
  <si>
    <t>ANKLE1</t>
  </si>
  <si>
    <t>ankyrin repeat and LEM domain containing 1</t>
  </si>
  <si>
    <t>C10orf25</t>
  </si>
  <si>
    <t>chromosome 10 open reading frame 25</t>
  </si>
  <si>
    <t>DGCR8</t>
  </si>
  <si>
    <t>DGCR8 microprocessor complex subunit</t>
  </si>
  <si>
    <t>POLR1E</t>
  </si>
  <si>
    <t>RNA polymerase I subunit E</t>
  </si>
  <si>
    <t>SLC39A6</t>
  </si>
  <si>
    <t>18q12.2</t>
  </si>
  <si>
    <t>solute carrier family 39 member 6</t>
  </si>
  <si>
    <t>9q22.31</t>
  </si>
  <si>
    <t>centromere protein P</t>
  </si>
  <si>
    <t>CORO1C</t>
  </si>
  <si>
    <t>coronin 1C</t>
  </si>
  <si>
    <t>FAM110B</t>
  </si>
  <si>
    <t>family with sequence similarity 110 member B</t>
  </si>
  <si>
    <t>LHX1</t>
  </si>
  <si>
    <t>LIM homeobox 1</t>
  </si>
  <si>
    <t>SIX1</t>
  </si>
  <si>
    <t>SIX homeobox 1</t>
  </si>
  <si>
    <t>TFAP2A</t>
  </si>
  <si>
    <t>transcription factor AP-2 alpha</t>
  </si>
  <si>
    <t>CDKN2A</t>
  </si>
  <si>
    <t>9p21</t>
  </si>
  <si>
    <t>cyclin dependent kinase inhibitor 2A</t>
  </si>
  <si>
    <t>CRMP1</t>
  </si>
  <si>
    <t>collapsin response mediator protein 1</t>
  </si>
  <si>
    <t>TAF2</t>
  </si>
  <si>
    <t>TATA-box binding protein associated factor 2</t>
  </si>
  <si>
    <t>ZNF346</t>
  </si>
  <si>
    <t>zinc finger protein 346</t>
  </si>
  <si>
    <t>ZNF625</t>
  </si>
  <si>
    <t>zinc finger protein 625</t>
  </si>
  <si>
    <t>NLRP11</t>
  </si>
  <si>
    <t>NLR family pyrin domain containing 11</t>
  </si>
  <si>
    <t>NUP35</t>
  </si>
  <si>
    <t>2q32</t>
  </si>
  <si>
    <t>nucleoporin 35</t>
  </si>
  <si>
    <t>SYNE2</t>
  </si>
  <si>
    <t>14q23.2</t>
  </si>
  <si>
    <t>spectrin repeat containing nuclear envelope protein 2</t>
  </si>
  <si>
    <t>TCF4</t>
  </si>
  <si>
    <t>transcription factor 4</t>
  </si>
  <si>
    <t>ZEB1</t>
  </si>
  <si>
    <t>zinc finger E-box binding homeobox 1</t>
  </si>
  <si>
    <t>ACTR8</t>
  </si>
  <si>
    <t>ARP8 actin-related protein 8 homolog</t>
  </si>
  <si>
    <t>CASC3</t>
  </si>
  <si>
    <t>cancer susceptibility candidate 3</t>
  </si>
  <si>
    <t>CTDSP2</t>
  </si>
  <si>
    <t>CTD small phosphatase 2</t>
  </si>
  <si>
    <t>HIST1H3C</t>
  </si>
  <si>
    <t>histone cluster 1, H3c</t>
  </si>
  <si>
    <t>INTS5</t>
  </si>
  <si>
    <t>integrator complex subunit 5</t>
  </si>
  <si>
    <t>MAGED4</t>
  </si>
  <si>
    <t>MAGE family member D4</t>
  </si>
  <si>
    <t>MURC</t>
  </si>
  <si>
    <t>muscle related coiled-coil protein</t>
  </si>
  <si>
    <t>TRAF2</t>
  </si>
  <si>
    <t>TNF receptor associated factor 2</t>
  </si>
  <si>
    <t>EPB41</t>
  </si>
  <si>
    <t>erythrocyte membrane protein band 4.1</t>
  </si>
  <si>
    <t>GBX2</t>
  </si>
  <si>
    <t>2q37.2</t>
  </si>
  <si>
    <t>gastrulation brain homeobox 2</t>
  </si>
  <si>
    <t>HIST1H4A</t>
  </si>
  <si>
    <t>histone cluster 1, H4a</t>
  </si>
  <si>
    <t>OR4N2</t>
  </si>
  <si>
    <t>olfactory receptor family 4 subfamily N member 2</t>
  </si>
  <si>
    <t>OXSR1</t>
  </si>
  <si>
    <t>3p22.2</t>
  </si>
  <si>
    <t>oxidative stress responsive 1</t>
  </si>
  <si>
    <t>TTC28</t>
  </si>
  <si>
    <t>tetratricopeptide repeat domain 28</t>
  </si>
  <si>
    <t>STXBP4</t>
  </si>
  <si>
    <t>syntaxin binding protein 4</t>
  </si>
  <si>
    <t>VASH2</t>
  </si>
  <si>
    <t>vasohibin 2</t>
  </si>
  <si>
    <t>ZNF22</t>
  </si>
  <si>
    <t>10q11</t>
  </si>
  <si>
    <t>zinc finger protein 22</t>
  </si>
  <si>
    <t>KLHL23</t>
  </si>
  <si>
    <t>kelch like family member 23</t>
  </si>
  <si>
    <t>CCT3</t>
  </si>
  <si>
    <t>chaperonin containing TCP1 subunit 3</t>
  </si>
  <si>
    <t>DCAF16</t>
  </si>
  <si>
    <t>DDB1 and CUL4 associated factor 16</t>
  </si>
  <si>
    <t>HEATR6</t>
  </si>
  <si>
    <t>HEAT repeat containing 6</t>
  </si>
  <si>
    <t>IRF2BP2</t>
  </si>
  <si>
    <t>interferon regulatory factor 2 binding protein 2</t>
  </si>
  <si>
    <t>PAG1</t>
  </si>
  <si>
    <t>phosphoprotein membrane anchor with glycosphingolipid microdomains 1</t>
  </si>
  <si>
    <t>SLC18A3</t>
  </si>
  <si>
    <t>solute carrier family 18 member A3</t>
  </si>
  <si>
    <t>ZNF146</t>
  </si>
  <si>
    <t>zinc finger protein 146</t>
  </si>
  <si>
    <t>FAM60A</t>
  </si>
  <si>
    <t>family with sequence similarity 60 member A</t>
  </si>
  <si>
    <t>FNBP1L</t>
  </si>
  <si>
    <t>formin binding protein 1 like</t>
  </si>
  <si>
    <t>GMEB1</t>
  </si>
  <si>
    <t>glucocorticoid modulatory element binding protein 1</t>
  </si>
  <si>
    <t>HOXD9</t>
  </si>
  <si>
    <t>homeobox D9</t>
  </si>
  <si>
    <t>MORC2</t>
  </si>
  <si>
    <t>MORC family CW-type zinc finger 2</t>
  </si>
  <si>
    <t>NOC2L</t>
  </si>
  <si>
    <t>NOC2 like nucleolar associated transcriptional repressor</t>
  </si>
  <si>
    <t>PODXL2</t>
  </si>
  <si>
    <t>podocalyxin like 2</t>
  </si>
  <si>
    <t>QSOX2</t>
  </si>
  <si>
    <t>quiescin sulfhydryl oxidase 2</t>
  </si>
  <si>
    <t>SLC35B1</t>
  </si>
  <si>
    <t>solute carrier family 35 member B1</t>
  </si>
  <si>
    <t>ZBTB10</t>
  </si>
  <si>
    <t>8q13-q21.1</t>
  </si>
  <si>
    <t>zinc finger and BTB domain containing 10</t>
  </si>
  <si>
    <t>ZFP62</t>
  </si>
  <si>
    <t>ZFP62 zinc finger protein</t>
  </si>
  <si>
    <t>CCDC28B</t>
  </si>
  <si>
    <t>1p36.11-p34.2</t>
  </si>
  <si>
    <t>coiled-coil domain containing 28B</t>
  </si>
  <si>
    <t>HIST1H2AM</t>
  </si>
  <si>
    <t>histone cluster 1, H2am</t>
  </si>
  <si>
    <t>HOXA2</t>
  </si>
  <si>
    <t>homeobox A2</t>
  </si>
  <si>
    <t>MATN4</t>
  </si>
  <si>
    <t>matrilin 4</t>
  </si>
  <si>
    <t>PCBP4</t>
  </si>
  <si>
    <t>poly(rC) binding protein 4</t>
  </si>
  <si>
    <t>PIK3R2</t>
  </si>
  <si>
    <t>phosphoinositide-3-kinase regulatory subunit 2</t>
  </si>
  <si>
    <t>TOX3</t>
  </si>
  <si>
    <t>TOX high mobility group box family member 3</t>
  </si>
  <si>
    <t>ZNF532</t>
  </si>
  <si>
    <t>zinc finger protein 532</t>
  </si>
  <si>
    <t>HN1</t>
  </si>
  <si>
    <t>hematological and neurological expressed 1</t>
  </si>
  <si>
    <t>MARCH9</t>
  </si>
  <si>
    <t>membrane associated ring-CH-type finger 9</t>
  </si>
  <si>
    <t>QRICH1</t>
  </si>
  <si>
    <t>glutamine rich 1</t>
  </si>
  <si>
    <t>WDR18</t>
  </si>
  <si>
    <t>WD repeat domain 18</t>
  </si>
  <si>
    <t>HCFC1</t>
  </si>
  <si>
    <t>host cell factor C1</t>
  </si>
  <si>
    <t>HNRNPH3</t>
  </si>
  <si>
    <t>heterogeneous nuclear ribonucleoprotein H3</t>
  </si>
  <si>
    <t>REXO4</t>
  </si>
  <si>
    <t>REX4 homolog, 3'-5' exonuclease</t>
  </si>
  <si>
    <t>ZNF431</t>
  </si>
  <si>
    <t>zinc finger protein 431</t>
  </si>
  <si>
    <t>C15orf41</t>
  </si>
  <si>
    <t>chromosome 15 open reading frame 41</t>
  </si>
  <si>
    <t>ERI2</t>
  </si>
  <si>
    <t>16p12.3</t>
  </si>
  <si>
    <t>ERI1 exoribonuclease family member 2</t>
  </si>
  <si>
    <t>GATAD2B</t>
  </si>
  <si>
    <t>GATA zinc finger domain containing 2B</t>
  </si>
  <si>
    <t>ZNF48</t>
  </si>
  <si>
    <t>zinc finger protein 48</t>
  </si>
  <si>
    <t>CPNE2</t>
  </si>
  <si>
    <t>copine 2</t>
  </si>
  <si>
    <t>CRB1</t>
  </si>
  <si>
    <t>crumbs 1, cell polarity complex component</t>
  </si>
  <si>
    <t>FEV</t>
  </si>
  <si>
    <t>2q36</t>
  </si>
  <si>
    <t>FEV, ETS transcription factor</t>
  </si>
  <si>
    <t>RHBDL3</t>
  </si>
  <si>
    <t>rhomboid like 3</t>
  </si>
  <si>
    <t>ASB16</t>
  </si>
  <si>
    <t>ankyrin repeat and SOCS box containing 16</t>
  </si>
  <si>
    <t>DDX18</t>
  </si>
  <si>
    <t>DEAD-box helicase 18</t>
  </si>
  <si>
    <t>HAUS3</t>
  </si>
  <si>
    <t>HAUS augmin like complex subunit 3</t>
  </si>
  <si>
    <t>TOP2B</t>
  </si>
  <si>
    <t>topoisomerase (DNA) II beta</t>
  </si>
  <si>
    <t>ZNF496</t>
  </si>
  <si>
    <t>zinc finger protein 496</t>
  </si>
  <si>
    <t>ZNF670</t>
  </si>
  <si>
    <t>zinc finger protein 670</t>
  </si>
  <si>
    <t>ACD</t>
  </si>
  <si>
    <t>adrenocortical dysplasia homolog</t>
  </si>
  <si>
    <t>PIAS4</t>
  </si>
  <si>
    <t>protein inhibitor of activated STAT 4</t>
  </si>
  <si>
    <t>POU4F2</t>
  </si>
  <si>
    <t>4q31.22</t>
  </si>
  <si>
    <t>POU class 4 homeobox 2</t>
  </si>
  <si>
    <t>TRIM16</t>
  </si>
  <si>
    <t>tripartite motif containing 16</t>
  </si>
  <si>
    <t>TRIM45</t>
  </si>
  <si>
    <t>tripartite motif containing 45</t>
  </si>
  <si>
    <t>TSTD2</t>
  </si>
  <si>
    <t>9q22.33</t>
  </si>
  <si>
    <t>thiosulfate sulfurtransferase like domain containing 2</t>
  </si>
  <si>
    <t>IDH2</t>
  </si>
  <si>
    <t>isocitrate dehydrogenase (NADP(+)) 2, mitochondrial</t>
  </si>
  <si>
    <t>INHBC</t>
  </si>
  <si>
    <t>inhibin beta C subunit</t>
  </si>
  <si>
    <t>KIAA1549</t>
  </si>
  <si>
    <t>karyopherin subunit beta 1</t>
  </si>
  <si>
    <t>ZNF668</t>
  </si>
  <si>
    <t>zinc finger protein 668</t>
  </si>
  <si>
    <t>CCDC142</t>
  </si>
  <si>
    <t>coiled-coil domain containing 142</t>
  </si>
  <si>
    <t>TSEN54</t>
  </si>
  <si>
    <t>tRNA splicing endonuclease subunit 54</t>
  </si>
  <si>
    <t>VCAN</t>
  </si>
  <si>
    <t>5q14.2-q14.3</t>
  </si>
  <si>
    <t>versican</t>
  </si>
  <si>
    <t>ZC3H18</t>
  </si>
  <si>
    <t>16q24.2</t>
  </si>
  <si>
    <t>zinc finger CCCH-type containing 18</t>
  </si>
  <si>
    <t>FAM193A</t>
  </si>
  <si>
    <t>family with sequence similarity 193 member A</t>
  </si>
  <si>
    <t>HIST1H3F</t>
  </si>
  <si>
    <t>histone cluster 1, H3f</t>
  </si>
  <si>
    <t>VPS37B</t>
  </si>
  <si>
    <t>VPS37B, ESCRT-I subunit</t>
  </si>
  <si>
    <t>FADS2</t>
  </si>
  <si>
    <t>11q12.2</t>
  </si>
  <si>
    <t>fatty acid desaturase 2</t>
  </si>
  <si>
    <t>NBPF1</t>
  </si>
  <si>
    <t>neuroblastoma breakpoint family member 1</t>
  </si>
  <si>
    <t>PPP2R3B</t>
  </si>
  <si>
    <t>Xp22.3 and Yp11.3</t>
  </si>
  <si>
    <t>protein phosphatase 2 regulatory subunit B''beta</t>
  </si>
  <si>
    <t>SIM2</t>
  </si>
  <si>
    <t>single-minded family bHLH transcription factor 2</t>
  </si>
  <si>
    <t>TDP1</t>
  </si>
  <si>
    <t>tyrosyl-DNA phosphodiesterase 1</t>
  </si>
  <si>
    <t>WDR6</t>
  </si>
  <si>
    <t>WD repeat domain 6</t>
  </si>
  <si>
    <t>ZNF232</t>
  </si>
  <si>
    <t>zinc finger protein 232</t>
  </si>
  <si>
    <t>CNTFR</t>
  </si>
  <si>
    <t>ciliary neurotrophic factor receptor</t>
  </si>
  <si>
    <t>MIIP</t>
  </si>
  <si>
    <t>migration and invasion inhibitory protein</t>
  </si>
  <si>
    <t>PAQR4</t>
  </si>
  <si>
    <t>progestin and adipoQ receptor family member 4</t>
  </si>
  <si>
    <t>RBMXL1</t>
  </si>
  <si>
    <t>RNA binding motif protein, X-linked like 1</t>
  </si>
  <si>
    <t>CPSF6</t>
  </si>
  <si>
    <t>cleavage and polyadenylation specific factor 6</t>
  </si>
  <si>
    <t>NCOA6</t>
  </si>
  <si>
    <t>nuclear receptor coactivator 6</t>
  </si>
  <si>
    <t>NR5A2</t>
  </si>
  <si>
    <t>1q32.11</t>
  </si>
  <si>
    <t>nuclear receptor subfamily 5 group A member 2</t>
  </si>
  <si>
    <t>SGTA</t>
  </si>
  <si>
    <t>small glutamine rich tetratricopeptide repeat containing alpha</t>
  </si>
  <si>
    <t>TUT1</t>
  </si>
  <si>
    <t>terminal uridylyl transferase 1, U6 snRNA-specific</t>
  </si>
  <si>
    <t>ZNF184</t>
  </si>
  <si>
    <t>zinc finger protein 184</t>
  </si>
  <si>
    <t>ZNF213</t>
  </si>
  <si>
    <t>zinc finger protein 213</t>
  </si>
  <si>
    <t>AMOTL2</t>
  </si>
  <si>
    <t>3q21-q22</t>
  </si>
  <si>
    <t>angiomotin like 2</t>
  </si>
  <si>
    <t>UGDH</t>
  </si>
  <si>
    <t>UDP-glucose 6-dehydrogenase</t>
  </si>
  <si>
    <t>ZNF646</t>
  </si>
  <si>
    <t>zinc finger protein 646</t>
  </si>
  <si>
    <t>ZNF821</t>
  </si>
  <si>
    <t>zinc finger protein 821</t>
  </si>
  <si>
    <t>CDK5 regulatory subunit associated protein 2</t>
  </si>
  <si>
    <t>CPSF1</t>
  </si>
  <si>
    <t>cleavage and polyadenylation specific factor 1</t>
  </si>
  <si>
    <t>MAGED4B</t>
  </si>
  <si>
    <t>MAGE family member D4B</t>
  </si>
  <si>
    <t>MED30</t>
  </si>
  <si>
    <t>mediator complex subunit 30</t>
  </si>
  <si>
    <t>NKAIN1</t>
  </si>
  <si>
    <t>Na+/K+ transporting ATPase interacting 1</t>
  </si>
  <si>
    <t>EPB41L5</t>
  </si>
  <si>
    <t>erythrocyte membrane protein band 4.1 like 5</t>
  </si>
  <si>
    <t>PDE9A</t>
  </si>
  <si>
    <t>phosphodiesterase 9A</t>
  </si>
  <si>
    <t>PHF21B</t>
  </si>
  <si>
    <t>PHD finger protein 21B</t>
  </si>
  <si>
    <t>ASXL1</t>
  </si>
  <si>
    <t>additional sex combs like 1, transcriptional regulator</t>
  </si>
  <si>
    <t>GPR173</t>
  </si>
  <si>
    <t>G protein-coupled receptor 173</t>
  </si>
  <si>
    <t>PM20D2</t>
  </si>
  <si>
    <t>peptidase M20 domain containing 2</t>
  </si>
  <si>
    <t>RNF26</t>
  </si>
  <si>
    <t>ring finger protein 26</t>
  </si>
  <si>
    <t>SMARCAD1</t>
  </si>
  <si>
    <t>4q22.3</t>
  </si>
  <si>
    <t>SWI/SNF-related, matrix-associated actin-dependent regulator of chromatin, subfamily a, containing DEAD/H box 1</t>
  </si>
  <si>
    <t>KIF26A</t>
  </si>
  <si>
    <t>kinesin family member 26A</t>
  </si>
  <si>
    <t>MFSD9</t>
  </si>
  <si>
    <t>major facilitator superfamily domain containing 9</t>
  </si>
  <si>
    <t>ZBTB20</t>
  </si>
  <si>
    <t>zinc finger and BTB domain containing 20</t>
  </si>
  <si>
    <t>CCND1</t>
  </si>
  <si>
    <t>cyclin D1</t>
  </si>
  <si>
    <t>CHERP</t>
  </si>
  <si>
    <t>calcium homeostasis endoplasmic reticulum protein</t>
  </si>
  <si>
    <t>MED12</t>
  </si>
  <si>
    <t>mediator complex subunit 12</t>
  </si>
  <si>
    <t>PCDHGC4</t>
  </si>
  <si>
    <t>protocadherin gamma subfamily C, 4</t>
  </si>
  <si>
    <t>PDGFRA</t>
  </si>
  <si>
    <t>platelet derived growth factor receptor alpha</t>
  </si>
  <si>
    <t>ZNF704</t>
  </si>
  <si>
    <t>zinc finger protein 704</t>
  </si>
  <si>
    <t>ALKBH2</t>
  </si>
  <si>
    <t>alkB homolog 2, alpha-ketoglutarate dependent dioxygenase</t>
  </si>
  <si>
    <t>CPSF7</t>
  </si>
  <si>
    <t>cleavage and polyadenylation specific factor 7</t>
  </si>
  <si>
    <t>FOXN2</t>
  </si>
  <si>
    <t>2p22-p16</t>
  </si>
  <si>
    <t>forkhead box N2</t>
  </si>
  <si>
    <t>15q25.3</t>
  </si>
  <si>
    <t>kelch like family member 25</t>
  </si>
  <si>
    <t>LRCH3</t>
  </si>
  <si>
    <t>leucine rich repeats and calponin homology domain containing 3</t>
  </si>
  <si>
    <t>RNF144A</t>
  </si>
  <si>
    <t>2p25.2</t>
  </si>
  <si>
    <t>ring finger protein 144A</t>
  </si>
  <si>
    <t>S1PR2</t>
  </si>
  <si>
    <t>sphingosine-1-phosphate receptor 2</t>
  </si>
  <si>
    <t>DDX49</t>
  </si>
  <si>
    <t>DEAD-box helicase 49</t>
  </si>
  <si>
    <t>HIST1H2BO</t>
  </si>
  <si>
    <t>histone cluster 1, H2bo</t>
  </si>
  <si>
    <t>ZC3H3</t>
  </si>
  <si>
    <t>zinc finger CCCH-type containing 3</t>
  </si>
  <si>
    <t>ACBD6</t>
  </si>
  <si>
    <t>1q25.3</t>
  </si>
  <si>
    <t>acyl-CoA binding domain containing 6</t>
  </si>
  <si>
    <t>HOXD10</t>
  </si>
  <si>
    <t>homeobox D10</t>
  </si>
  <si>
    <t>MBD3</t>
  </si>
  <si>
    <t>methyl-CpG binding domain protein 3</t>
  </si>
  <si>
    <t>ZNF71</t>
  </si>
  <si>
    <t>zinc finger protein 71</t>
  </si>
  <si>
    <t>FGFBP3</t>
  </si>
  <si>
    <t>fibroblast growth factor binding protein 3</t>
  </si>
  <si>
    <t>GFER</t>
  </si>
  <si>
    <t>16p13.3-p13.12</t>
  </si>
  <si>
    <t>growth factor, augmenter of liver regeneration</t>
  </si>
  <si>
    <t>IL20RB</t>
  </si>
  <si>
    <t>interleukin 20 receptor subunit beta</t>
  </si>
  <si>
    <t>ZCCHC14</t>
  </si>
  <si>
    <t>zinc finger CCHC-type containing 14</t>
  </si>
  <si>
    <t>NOP2</t>
  </si>
  <si>
    <t>NOP2 nucleolar protein</t>
  </si>
  <si>
    <t>PPP1R10</t>
  </si>
  <si>
    <t>protein phosphatase 1 regulatory subunit 10</t>
  </si>
  <si>
    <t>SCRIB</t>
  </si>
  <si>
    <t>scribbled planar cell polarity protein</t>
  </si>
  <si>
    <t>SEMA6C</t>
  </si>
  <si>
    <t>semaphorin 6C</t>
  </si>
  <si>
    <t>TRIM62</t>
  </si>
  <si>
    <t>tripartite motif containing 62</t>
  </si>
  <si>
    <t>USP37</t>
  </si>
  <si>
    <t>ubiquitin specific peptidase 37</t>
  </si>
  <si>
    <t>ADNP2</t>
  </si>
  <si>
    <t>ADNP homeobox 2</t>
  </si>
  <si>
    <t>CDR2L</t>
  </si>
  <si>
    <t>cerebellar degeneration related protein 2 like</t>
  </si>
  <si>
    <t>HIST1H1B</t>
  </si>
  <si>
    <t>histone cluster 1, H1b</t>
  </si>
  <si>
    <t>KLF12</t>
  </si>
  <si>
    <t>Kruppel like factor 12</t>
  </si>
  <si>
    <t>MAD1L1</t>
  </si>
  <si>
    <t>MAD1 mitotic arrest deficient like 1</t>
  </si>
  <si>
    <t>SLFNL1</t>
  </si>
  <si>
    <t>schlafen like 1</t>
  </si>
  <si>
    <t>SRM</t>
  </si>
  <si>
    <t>1p36-p22</t>
  </si>
  <si>
    <t>spermidine synthase</t>
  </si>
  <si>
    <t>TFDP2</t>
  </si>
  <si>
    <t>transcription factor Dp-2</t>
  </si>
  <si>
    <t>ZC3H4</t>
  </si>
  <si>
    <t>zinc finger CCCH-type containing 4</t>
  </si>
  <si>
    <t>ZNF260</t>
  </si>
  <si>
    <t>zinc finger protein 260</t>
  </si>
  <si>
    <t>GOLGA1</t>
  </si>
  <si>
    <t>golgin A1</t>
  </si>
  <si>
    <t>ZNF501</t>
  </si>
  <si>
    <t>3p21.32</t>
  </si>
  <si>
    <t>zinc finger protein 501</t>
  </si>
  <si>
    <t>ATP6V1B1</t>
  </si>
  <si>
    <t>ATPase H+ transporting V1 subunit B1</t>
  </si>
  <si>
    <t>BRD2</t>
  </si>
  <si>
    <t>bromodomain containing 2</t>
  </si>
  <si>
    <t>C11orf57</t>
  </si>
  <si>
    <t>chromosome 11 open reading frame 57</t>
  </si>
  <si>
    <t>FAM95B1</t>
  </si>
  <si>
    <t>family with sequence similarity 95 member B1</t>
  </si>
  <si>
    <t>LHX4</t>
  </si>
  <si>
    <t>LIM homeobox 4</t>
  </si>
  <si>
    <t>NEU4</t>
  </si>
  <si>
    <t>neuraminidase 4</t>
  </si>
  <si>
    <t>22q11.22</t>
  </si>
  <si>
    <t>TTF1</t>
  </si>
  <si>
    <t>transcription termination factor 1</t>
  </si>
  <si>
    <t>ANTXR1</t>
  </si>
  <si>
    <t>anthrax toxin receptor 1</t>
  </si>
  <si>
    <t>ARHGEF16</t>
  </si>
  <si>
    <t>Rho guanine nucleotide exchange factor 16</t>
  </si>
  <si>
    <t>C2orf27A</t>
  </si>
  <si>
    <t>chromosome 2 open reading frame 27A</t>
  </si>
  <si>
    <t>CNOT3</t>
  </si>
  <si>
    <t>CCR4-NOT transcription complex subunit 3</t>
  </si>
  <si>
    <t>DCAF4L2</t>
  </si>
  <si>
    <t>DDB1 and CUL4 associated factor 4 like 2</t>
  </si>
  <si>
    <t>DCP1A</t>
  </si>
  <si>
    <t>decapping mRNA 1A</t>
  </si>
  <si>
    <t>EHMT2</t>
  </si>
  <si>
    <t>euchromatic histone lysine methyltransferase 2</t>
  </si>
  <si>
    <t>RNF40</t>
  </si>
  <si>
    <t>16p11.2-p11.1</t>
  </si>
  <si>
    <t>ring finger protein 40</t>
  </si>
  <si>
    <t>ACTR5</t>
  </si>
  <si>
    <t>ARP5 actin-related protein 5 homolog</t>
  </si>
  <si>
    <t>BARHL1</t>
  </si>
  <si>
    <t>BarH like homeobox 1</t>
  </si>
  <si>
    <t>COIL</t>
  </si>
  <si>
    <t>coilin</t>
  </si>
  <si>
    <t>GCM1</t>
  </si>
  <si>
    <t>6p21-p12</t>
  </si>
  <si>
    <t>glial cells missing homolog 1</t>
  </si>
  <si>
    <t>LHX9</t>
  </si>
  <si>
    <t>1q31.1</t>
  </si>
  <si>
    <t>LIM homeobox 9</t>
  </si>
  <si>
    <t>ST8SIA2</t>
  </si>
  <si>
    <t>ST8 alpha-N-acetyl-neuraminide alpha-2,8-sialyltransferase 2</t>
  </si>
  <si>
    <t>TOP3B</t>
  </si>
  <si>
    <t>topoisomerase (DNA) III beta</t>
  </si>
  <si>
    <t>CEP192</t>
  </si>
  <si>
    <t>centrosomal protein 192</t>
  </si>
  <si>
    <t>KIAA0907</t>
  </si>
  <si>
    <t>TNRC18</t>
  </si>
  <si>
    <t>trinucleotide repeat containing 18</t>
  </si>
  <si>
    <t>ZNF326</t>
  </si>
  <si>
    <t>zinc finger protein 326</t>
  </si>
  <si>
    <t>ADH6</t>
  </si>
  <si>
    <t>alcohol dehydrogenase 6 (class V)</t>
  </si>
  <si>
    <t>ALG11</t>
  </si>
  <si>
    <t>ALG11, alpha-1,2-mannosyltransferase</t>
  </si>
  <si>
    <t>ANKRD20A3</t>
  </si>
  <si>
    <t>ankyrin repeat domain 20 family member A3</t>
  </si>
  <si>
    <t>CECR5</t>
  </si>
  <si>
    <t>cat eye syndrome chromosome region, candidate 5</t>
  </si>
  <si>
    <t>NUP153</t>
  </si>
  <si>
    <t>nucleoporin 153</t>
  </si>
  <si>
    <t>PGBD1</t>
  </si>
  <si>
    <t>piggyBac transposable element derived 1</t>
  </si>
  <si>
    <t>TET2</t>
  </si>
  <si>
    <t>tet methylcytosine dioxygenase 2</t>
  </si>
  <si>
    <t>APEX1</t>
  </si>
  <si>
    <t>apurinic/apyrimidinic endodeoxyribonuclease 1</t>
  </si>
  <si>
    <t>CHD4</t>
  </si>
  <si>
    <t>chromodomain helicase DNA binding protein 4</t>
  </si>
  <si>
    <t>DHX34</t>
  </si>
  <si>
    <t>DEAH-box helicase 34</t>
  </si>
  <si>
    <t>EIF2B1</t>
  </si>
  <si>
    <t>eukaryotic translation initiation factor 2B subunit alpha</t>
  </si>
  <si>
    <t>GNB4</t>
  </si>
  <si>
    <t>G protein subunit beta 4</t>
  </si>
  <si>
    <t>MPZ</t>
  </si>
  <si>
    <t>myelin protein zero</t>
  </si>
  <si>
    <t>UBFD1</t>
  </si>
  <si>
    <t>ubiquitin family domain containing 1</t>
  </si>
  <si>
    <t>ACAP3</t>
  </si>
  <si>
    <t>ArfGAP with coiled-coil, ankyrin repeat and PH domains 3</t>
  </si>
  <si>
    <t>ATAD2B</t>
  </si>
  <si>
    <t>2p24.1-p23.3</t>
  </si>
  <si>
    <t>ATPase family, AAA domain containing 2B</t>
  </si>
  <si>
    <t>ATXN2L</t>
  </si>
  <si>
    <t>ataxin 2 like</t>
  </si>
  <si>
    <t>HIST1H2AL</t>
  </si>
  <si>
    <t>histone cluster 1, H2al</t>
  </si>
  <si>
    <t>MED22</t>
  </si>
  <si>
    <t>mediator complex subunit 22</t>
  </si>
  <si>
    <t>C2CD3</t>
  </si>
  <si>
    <t>C2 calcium dependent domain containing 3</t>
  </si>
  <si>
    <t>FLAD1</t>
  </si>
  <si>
    <t>flavin adenine dinucleotide synthetase 1</t>
  </si>
  <si>
    <t>KANK1</t>
  </si>
  <si>
    <t>9p24.3</t>
  </si>
  <si>
    <t>KN motif and ankyrin repeat domains 1</t>
  </si>
  <si>
    <t>POLR3E</t>
  </si>
  <si>
    <t>RNA polymerase III subunit E</t>
  </si>
  <si>
    <t>QRFP</t>
  </si>
  <si>
    <t>9q34.12</t>
  </si>
  <si>
    <t>pyroglutamylated RFamide peptide</t>
  </si>
  <si>
    <t>SERINC2</t>
  </si>
  <si>
    <t>serine incorporator 2</t>
  </si>
  <si>
    <t>SLC19A1</t>
  </si>
  <si>
    <t>solute carrier family 19 member 1</t>
  </si>
  <si>
    <t>ALDH1B1</t>
  </si>
  <si>
    <t>aldehyde dehydrogenase 1 family member B1</t>
  </si>
  <si>
    <t>ARHGAP31</t>
  </si>
  <si>
    <t>Rho GTPase activating protein 31</t>
  </si>
  <si>
    <t>TIA1</t>
  </si>
  <si>
    <t>TIA1 cytotoxic granule-associated RNA binding protein</t>
  </si>
  <si>
    <t>IP6K2</t>
  </si>
  <si>
    <t>inositol hexakisphosphate kinase 2</t>
  </si>
  <si>
    <t>ZNF34</t>
  </si>
  <si>
    <t>zinc finger protein 34</t>
  </si>
  <si>
    <t>Down Msi1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</si>
</sst>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name val="Calibri"/>
    </font>
    <font>
      <sz val="10"/>
      <name val="Arial"/>
    </font>
    <font>
      <sz val="11"/>
      <color rgb="FF3F3F76"/>
      <name val="Calibri"/>
      <family val="2"/>
      <scheme val="minor"/>
    </font>
    <font>
      <b/>
      <sz val="11"/>
      <color rgb="FF3F3F76"/>
      <name val="Arial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3" fillId="4" borderId="1" applyNumberFormat="0" applyAlignment="0" applyProtection="0"/>
  </cellStyleXfs>
  <cellXfs count="12">
    <xf numFmtId="0" fontId="0" fillId="0" borderId="0" xfId="0" applyFont="1" applyFill="1" applyBorder="1"/>
    <xf numFmtId="0" fontId="1" fillId="0" borderId="0" xfId="0" applyFont="1" applyFill="1" applyBorder="1"/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2" borderId="0" xfId="0" applyFill="1"/>
    <xf numFmtId="0" fontId="0" fillId="3" borderId="0" xfId="0" applyFont="1" applyFill="1" applyBorder="1"/>
    <xf numFmtId="0" fontId="4" fillId="4" borderId="1" xfId="1" applyFo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Alignment="1">
      <alignment horizontal="left"/>
    </xf>
  </cellXfs>
  <cellStyles count="2">
    <cellStyle name="Input" xfId="1" builtinId="20"/>
    <cellStyle name="Normal" xfId="0" builtinId="0"/>
  </cellStyles>
  <dxfs count="19"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81"/>
  <sheetViews>
    <sheetView topLeftCell="A226" workbookViewId="0">
      <selection activeCell="J9" sqref="J9"/>
    </sheetView>
  </sheetViews>
  <sheetFormatPr defaultColWidth="11.453125" defaultRowHeight="14.5"/>
  <cols>
    <col min="1" max="1" width="10" customWidth="1"/>
    <col min="2" max="2" width="17" customWidth="1"/>
    <col min="3" max="3" width="48" customWidth="1"/>
    <col min="4" max="4" width="6" customWidth="1"/>
    <col min="5" max="5" width="10" customWidth="1"/>
    <col min="6" max="6" width="11" customWidth="1"/>
    <col min="8" max="8" width="12.36328125" style="10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H1" s="9" t="s">
        <v>3953</v>
      </c>
    </row>
    <row r="2" spans="1:8">
      <c r="A2" t="s">
        <v>226</v>
      </c>
      <c r="B2" t="s">
        <v>227</v>
      </c>
      <c r="C2" t="s">
        <v>228</v>
      </c>
      <c r="D2">
        <v>1</v>
      </c>
      <c r="H2" s="11" t="s">
        <v>978</v>
      </c>
    </row>
    <row r="3" spans="1:8">
      <c r="A3" t="s">
        <v>60</v>
      </c>
      <c r="B3" t="s">
        <v>61</v>
      </c>
      <c r="C3" t="s">
        <v>62</v>
      </c>
      <c r="D3">
        <v>0.91300000000000003</v>
      </c>
      <c r="H3" s="11" t="s">
        <v>18</v>
      </c>
    </row>
    <row r="4" spans="1:8">
      <c r="A4" t="s">
        <v>504</v>
      </c>
      <c r="B4" t="s">
        <v>505</v>
      </c>
      <c r="C4" t="s">
        <v>506</v>
      </c>
      <c r="D4">
        <v>0.90200000000000002</v>
      </c>
      <c r="H4" s="11" t="s">
        <v>294</v>
      </c>
    </row>
    <row r="5" spans="1:8">
      <c r="A5" t="s">
        <v>232</v>
      </c>
      <c r="B5" t="s">
        <v>201</v>
      </c>
      <c r="C5" t="s">
        <v>233</v>
      </c>
      <c r="D5">
        <v>0.90200000000000002</v>
      </c>
      <c r="H5" s="11" t="s">
        <v>635</v>
      </c>
    </row>
    <row r="6" spans="1:8">
      <c r="A6" t="s">
        <v>51</v>
      </c>
      <c r="B6" t="s">
        <v>52</v>
      </c>
      <c r="C6" t="s">
        <v>53</v>
      </c>
      <c r="D6">
        <v>0.89800000000000002</v>
      </c>
      <c r="H6" s="11" t="s">
        <v>111</v>
      </c>
    </row>
    <row r="7" spans="1:8">
      <c r="A7" t="s">
        <v>237</v>
      </c>
      <c r="B7" t="s">
        <v>238</v>
      </c>
      <c r="C7" t="s">
        <v>239</v>
      </c>
      <c r="D7">
        <v>0.89200000000000002</v>
      </c>
      <c r="H7" s="11" t="s">
        <v>2716</v>
      </c>
    </row>
    <row r="8" spans="1:8">
      <c r="A8" t="s">
        <v>81</v>
      </c>
      <c r="B8" t="s">
        <v>82</v>
      </c>
      <c r="C8" t="s">
        <v>83</v>
      </c>
      <c r="D8">
        <v>0.89</v>
      </c>
      <c r="H8" s="11" t="s">
        <v>220</v>
      </c>
    </row>
    <row r="9" spans="1:8">
      <c r="A9" t="s">
        <v>153</v>
      </c>
      <c r="B9" t="s">
        <v>154</v>
      </c>
      <c r="C9" t="s">
        <v>155</v>
      </c>
      <c r="D9">
        <v>0.88900000000000001</v>
      </c>
      <c r="H9" s="11" t="s">
        <v>479</v>
      </c>
    </row>
    <row r="10" spans="1:8">
      <c r="A10" t="s">
        <v>129</v>
      </c>
      <c r="B10" t="s">
        <v>130</v>
      </c>
      <c r="C10" t="s">
        <v>131</v>
      </c>
      <c r="D10">
        <v>0.88400000000000001</v>
      </c>
      <c r="H10" s="11" t="s">
        <v>358</v>
      </c>
    </row>
    <row r="11" spans="1:8">
      <c r="A11" t="s">
        <v>198</v>
      </c>
      <c r="B11" t="s">
        <v>169</v>
      </c>
      <c r="C11" t="s">
        <v>199</v>
      </c>
      <c r="D11">
        <v>0.88100000000000001</v>
      </c>
      <c r="H11" s="11" t="s">
        <v>33</v>
      </c>
    </row>
    <row r="12" spans="1:8">
      <c r="A12" t="s">
        <v>192</v>
      </c>
      <c r="B12" t="s">
        <v>193</v>
      </c>
      <c r="C12" t="s">
        <v>194</v>
      </c>
      <c r="D12">
        <v>0.879</v>
      </c>
      <c r="H12" s="11" t="s">
        <v>108</v>
      </c>
    </row>
    <row r="13" spans="1:8">
      <c r="A13" t="s">
        <v>36</v>
      </c>
      <c r="B13" t="s">
        <v>37</v>
      </c>
      <c r="C13" t="s">
        <v>38</v>
      </c>
      <c r="D13">
        <v>0.877</v>
      </c>
      <c r="H13" s="11" t="s">
        <v>670</v>
      </c>
    </row>
    <row r="14" spans="1:8">
      <c r="A14" t="s">
        <v>86</v>
      </c>
      <c r="B14" t="s">
        <v>87</v>
      </c>
      <c r="C14" t="s">
        <v>88</v>
      </c>
      <c r="D14">
        <v>0.875</v>
      </c>
      <c r="H14" s="11" t="s">
        <v>162</v>
      </c>
    </row>
    <row r="15" spans="1:8">
      <c r="A15" t="s">
        <v>261</v>
      </c>
      <c r="B15" t="s">
        <v>262</v>
      </c>
      <c r="C15" t="s">
        <v>263</v>
      </c>
      <c r="D15">
        <v>0.873</v>
      </c>
      <c r="H15" s="11" t="s">
        <v>126</v>
      </c>
    </row>
    <row r="16" spans="1:8">
      <c r="A16" t="s">
        <v>54</v>
      </c>
      <c r="B16" t="s">
        <v>55</v>
      </c>
      <c r="C16" t="s">
        <v>56</v>
      </c>
      <c r="D16">
        <v>0.87</v>
      </c>
      <c r="H16" s="11" t="s">
        <v>645</v>
      </c>
    </row>
    <row r="17" spans="1:8">
      <c r="A17" t="s">
        <v>66</v>
      </c>
      <c r="B17" t="s">
        <v>67</v>
      </c>
      <c r="C17" t="s">
        <v>68</v>
      </c>
      <c r="D17">
        <v>0.86899999999999999</v>
      </c>
      <c r="H17" s="11" t="s">
        <v>84</v>
      </c>
    </row>
    <row r="18" spans="1:8">
      <c r="A18" t="s">
        <v>96</v>
      </c>
      <c r="B18" t="s">
        <v>97</v>
      </c>
      <c r="C18" t="s">
        <v>98</v>
      </c>
      <c r="D18">
        <v>0.86799999999999999</v>
      </c>
      <c r="H18" s="11" t="s">
        <v>786</v>
      </c>
    </row>
    <row r="19" spans="1:8">
      <c r="A19" t="s">
        <v>78</v>
      </c>
      <c r="B19" t="s">
        <v>79</v>
      </c>
      <c r="C19" t="s">
        <v>80</v>
      </c>
      <c r="D19">
        <v>0.86799999999999999</v>
      </c>
      <c r="H19" s="11" t="s">
        <v>159</v>
      </c>
    </row>
    <row r="20" spans="1:8">
      <c r="A20" t="s">
        <v>209</v>
      </c>
      <c r="B20" t="s">
        <v>76</v>
      </c>
      <c r="C20" t="s">
        <v>210</v>
      </c>
      <c r="D20">
        <v>0.86699999999999999</v>
      </c>
      <c r="H20" s="11" t="s">
        <v>285</v>
      </c>
    </row>
    <row r="21" spans="1:8">
      <c r="A21" t="s">
        <v>69</v>
      </c>
      <c r="B21" t="s">
        <v>70</v>
      </c>
      <c r="C21" t="s">
        <v>71</v>
      </c>
      <c r="D21">
        <v>0.86299999999999999</v>
      </c>
      <c r="H21" s="11" t="s">
        <v>953</v>
      </c>
    </row>
    <row r="22" spans="1:8">
      <c r="A22" t="s">
        <v>598</v>
      </c>
      <c r="B22" t="s">
        <v>221</v>
      </c>
      <c r="C22" t="s">
        <v>599</v>
      </c>
      <c r="D22">
        <v>0.86099999999999999</v>
      </c>
      <c r="H22" s="11" t="s">
        <v>45</v>
      </c>
    </row>
    <row r="23" spans="1:8">
      <c r="A23" t="s">
        <v>141</v>
      </c>
      <c r="B23" t="s">
        <v>142</v>
      </c>
      <c r="C23" t="s">
        <v>143</v>
      </c>
      <c r="D23">
        <v>0.86</v>
      </c>
      <c r="H23" s="11" t="s">
        <v>341</v>
      </c>
    </row>
    <row r="24" spans="1:8">
      <c r="A24" t="s">
        <v>326</v>
      </c>
      <c r="B24" t="s">
        <v>327</v>
      </c>
      <c r="C24" t="s">
        <v>328</v>
      </c>
      <c r="D24">
        <v>0.85799999999999998</v>
      </c>
      <c r="H24" s="11" t="s">
        <v>129</v>
      </c>
    </row>
    <row r="25" spans="1:8">
      <c r="A25" t="s">
        <v>93</v>
      </c>
      <c r="B25" t="s">
        <v>94</v>
      </c>
      <c r="C25" t="s">
        <v>95</v>
      </c>
      <c r="D25">
        <v>0.85699999999999998</v>
      </c>
      <c r="H25" s="11" t="s">
        <v>246</v>
      </c>
    </row>
    <row r="26" spans="1:8">
      <c r="A26" t="s">
        <v>195</v>
      </c>
      <c r="B26" t="s">
        <v>196</v>
      </c>
      <c r="C26" t="s">
        <v>197</v>
      </c>
      <c r="D26">
        <v>0.85499999999999998</v>
      </c>
      <c r="H26" s="11" t="s">
        <v>176</v>
      </c>
    </row>
    <row r="27" spans="1:8">
      <c r="A27" t="s">
        <v>89</v>
      </c>
      <c r="B27" t="s">
        <v>34</v>
      </c>
      <c r="C27" t="s">
        <v>90</v>
      </c>
      <c r="D27">
        <v>0.85399999999999998</v>
      </c>
      <c r="H27" s="11" t="s">
        <v>2726</v>
      </c>
    </row>
    <row r="28" spans="1:8">
      <c r="A28" t="s">
        <v>150</v>
      </c>
      <c r="B28" t="s">
        <v>151</v>
      </c>
      <c r="C28" t="s">
        <v>152</v>
      </c>
      <c r="D28">
        <v>0.85399999999999998</v>
      </c>
      <c r="H28" s="11" t="s">
        <v>326</v>
      </c>
    </row>
    <row r="29" spans="1:8">
      <c r="A29" t="s">
        <v>156</v>
      </c>
      <c r="B29" t="s">
        <v>157</v>
      </c>
      <c r="C29" t="s">
        <v>158</v>
      </c>
      <c r="D29">
        <v>0.85199999999999998</v>
      </c>
      <c r="H29" s="11" t="s">
        <v>252</v>
      </c>
    </row>
    <row r="30" spans="1:8">
      <c r="A30" t="s">
        <v>120</v>
      </c>
      <c r="B30" t="s">
        <v>121</v>
      </c>
      <c r="C30" t="s">
        <v>122</v>
      </c>
      <c r="D30">
        <v>0.85099999999999998</v>
      </c>
      <c r="H30" s="11" t="s">
        <v>267</v>
      </c>
    </row>
    <row r="31" spans="1:8">
      <c r="A31" t="s">
        <v>39</v>
      </c>
      <c r="B31" t="s">
        <v>40</v>
      </c>
      <c r="C31" t="s">
        <v>41</v>
      </c>
      <c r="D31">
        <v>0.84799999999999998</v>
      </c>
      <c r="H31" s="11" t="s">
        <v>639</v>
      </c>
    </row>
    <row r="32" spans="1:8">
      <c r="A32" t="s">
        <v>206</v>
      </c>
      <c r="B32" t="s">
        <v>207</v>
      </c>
      <c r="C32" t="s">
        <v>208</v>
      </c>
      <c r="D32">
        <v>0.84399999999999997</v>
      </c>
      <c r="H32" s="11" t="s">
        <v>2727</v>
      </c>
    </row>
    <row r="33" spans="1:8">
      <c r="A33" t="s">
        <v>33</v>
      </c>
      <c r="B33" t="s">
        <v>34</v>
      </c>
      <c r="C33" t="s">
        <v>35</v>
      </c>
      <c r="D33">
        <v>0.84099999999999997</v>
      </c>
      <c r="H33" s="11" t="s">
        <v>611</v>
      </c>
    </row>
    <row r="34" spans="1:8">
      <c r="A34" t="s">
        <v>135</v>
      </c>
      <c r="B34" t="s">
        <v>136</v>
      </c>
      <c r="C34" t="s">
        <v>137</v>
      </c>
      <c r="D34">
        <v>0.83799999999999997</v>
      </c>
      <c r="H34" s="11" t="s">
        <v>206</v>
      </c>
    </row>
    <row r="35" spans="1:8">
      <c r="A35" t="s">
        <v>234</v>
      </c>
      <c r="B35" t="s">
        <v>235</v>
      </c>
      <c r="C35" t="s">
        <v>236</v>
      </c>
      <c r="D35">
        <v>0.83799999999999997</v>
      </c>
      <c r="H35" s="11" t="s">
        <v>444</v>
      </c>
    </row>
    <row r="36" spans="1:8">
      <c r="A36" t="s">
        <v>12</v>
      </c>
      <c r="B36" t="s">
        <v>13</v>
      </c>
      <c r="C36" t="s">
        <v>14</v>
      </c>
      <c r="D36">
        <v>0.83799999999999997</v>
      </c>
      <c r="H36" s="11" t="s">
        <v>1869</v>
      </c>
    </row>
    <row r="37" spans="1:8">
      <c r="A37" t="s">
        <v>229</v>
      </c>
      <c r="B37" t="s">
        <v>230</v>
      </c>
      <c r="C37" t="s">
        <v>231</v>
      </c>
      <c r="D37">
        <v>0.83499999999999996</v>
      </c>
      <c r="H37" s="11" t="s">
        <v>462</v>
      </c>
    </row>
    <row r="38" spans="1:8">
      <c r="A38" t="s">
        <v>305</v>
      </c>
      <c r="B38" t="s">
        <v>306</v>
      </c>
      <c r="C38" t="s">
        <v>307</v>
      </c>
      <c r="D38">
        <v>0.83499999999999996</v>
      </c>
      <c r="H38" s="11" t="s">
        <v>1584</v>
      </c>
    </row>
    <row r="39" spans="1:8">
      <c r="A39" t="s">
        <v>264</v>
      </c>
      <c r="B39" t="s">
        <v>265</v>
      </c>
      <c r="C39" t="s">
        <v>266</v>
      </c>
      <c r="D39">
        <v>0.83299999999999996</v>
      </c>
      <c r="H39" s="11" t="s">
        <v>1244</v>
      </c>
    </row>
    <row r="40" spans="1:8">
      <c r="A40" t="s">
        <v>123</v>
      </c>
      <c r="B40" t="s">
        <v>124</v>
      </c>
      <c r="C40" t="s">
        <v>125</v>
      </c>
      <c r="D40">
        <v>0.83299999999999996</v>
      </c>
      <c r="H40" s="11" t="s">
        <v>2397</v>
      </c>
    </row>
    <row r="41" spans="1:8">
      <c r="A41" t="s">
        <v>27</v>
      </c>
      <c r="B41" t="s">
        <v>28</v>
      </c>
      <c r="C41" t="s">
        <v>29</v>
      </c>
      <c r="D41">
        <v>0.83299999999999996</v>
      </c>
      <c r="H41" s="11" t="s">
        <v>226</v>
      </c>
    </row>
    <row r="42" spans="1:8">
      <c r="A42" t="s">
        <v>45</v>
      </c>
      <c r="B42" t="s">
        <v>46</v>
      </c>
      <c r="C42" t="s">
        <v>47</v>
      </c>
      <c r="D42">
        <v>0.83199999999999996</v>
      </c>
      <c r="H42" s="11" t="s">
        <v>6</v>
      </c>
    </row>
    <row r="43" spans="1:8">
      <c r="A43" t="s">
        <v>329</v>
      </c>
      <c r="B43" t="s">
        <v>330</v>
      </c>
      <c r="C43" t="s">
        <v>331</v>
      </c>
      <c r="D43">
        <v>0.83199999999999996</v>
      </c>
      <c r="H43" s="11" t="s">
        <v>446</v>
      </c>
    </row>
    <row r="44" spans="1:8">
      <c r="A44" t="s">
        <v>294</v>
      </c>
      <c r="B44" t="s">
        <v>295</v>
      </c>
      <c r="C44" t="s">
        <v>296</v>
      </c>
      <c r="D44">
        <v>0.83099999999999996</v>
      </c>
      <c r="H44" s="11" t="s">
        <v>1845</v>
      </c>
    </row>
    <row r="45" spans="1:8">
      <c r="A45" t="s">
        <v>108</v>
      </c>
      <c r="B45" t="s">
        <v>109</v>
      </c>
      <c r="C45" t="s">
        <v>110</v>
      </c>
      <c r="D45">
        <v>0.83099999999999996</v>
      </c>
      <c r="H45" s="11" t="s">
        <v>229</v>
      </c>
    </row>
    <row r="46" spans="1:8">
      <c r="A46" t="s">
        <v>15</v>
      </c>
      <c r="B46" t="s">
        <v>16</v>
      </c>
      <c r="C46" t="s">
        <v>17</v>
      </c>
      <c r="D46">
        <v>0.83099999999999996</v>
      </c>
      <c r="H46" s="11" t="s">
        <v>54</v>
      </c>
    </row>
    <row r="47" spans="1:8">
      <c r="A47" t="s">
        <v>117</v>
      </c>
      <c r="B47" t="s">
        <v>118</v>
      </c>
      <c r="C47" t="s">
        <v>119</v>
      </c>
      <c r="D47">
        <v>0.83099999999999996</v>
      </c>
      <c r="H47" s="11" t="s">
        <v>1340</v>
      </c>
    </row>
    <row r="48" spans="1:8">
      <c r="A48" t="s">
        <v>105</v>
      </c>
      <c r="B48" t="s">
        <v>106</v>
      </c>
      <c r="C48" t="s">
        <v>107</v>
      </c>
      <c r="D48">
        <v>0.82899999999999996</v>
      </c>
      <c r="H48" s="11" t="s">
        <v>36</v>
      </c>
    </row>
    <row r="49" spans="1:8">
      <c r="A49" t="s">
        <v>299</v>
      </c>
      <c r="B49" t="s">
        <v>300</v>
      </c>
      <c r="C49" t="s">
        <v>301</v>
      </c>
      <c r="D49">
        <v>0.82899999999999996</v>
      </c>
      <c r="H49" s="11" t="s">
        <v>606</v>
      </c>
    </row>
    <row r="50" spans="1:8">
      <c r="A50" t="s">
        <v>9</v>
      </c>
      <c r="B50" t="s">
        <v>10</v>
      </c>
      <c r="C50" t="s">
        <v>11</v>
      </c>
      <c r="D50">
        <v>0.82799999999999996</v>
      </c>
      <c r="H50" s="11" t="s">
        <v>9</v>
      </c>
    </row>
    <row r="51" spans="1:8">
      <c r="A51" t="s">
        <v>214</v>
      </c>
      <c r="B51" t="s">
        <v>215</v>
      </c>
      <c r="C51" t="s">
        <v>216</v>
      </c>
      <c r="D51">
        <v>0.82799999999999996</v>
      </c>
      <c r="H51" s="11" t="s">
        <v>302</v>
      </c>
    </row>
    <row r="52" spans="1:8">
      <c r="A52" t="s">
        <v>200</v>
      </c>
      <c r="B52" t="s">
        <v>201</v>
      </c>
      <c r="C52" t="s">
        <v>202</v>
      </c>
      <c r="D52">
        <v>0.82599999999999996</v>
      </c>
      <c r="H52" s="11" t="s">
        <v>305</v>
      </c>
    </row>
    <row r="53" spans="1:8">
      <c r="A53" t="s">
        <v>341</v>
      </c>
      <c r="B53" t="s">
        <v>342</v>
      </c>
      <c r="C53" t="s">
        <v>343</v>
      </c>
      <c r="D53">
        <v>0.82599999999999996</v>
      </c>
      <c r="H53" s="11" t="s">
        <v>629</v>
      </c>
    </row>
    <row r="54" spans="1:8">
      <c r="A54" t="s">
        <v>84</v>
      </c>
      <c r="B54" t="s">
        <v>82</v>
      </c>
      <c r="C54" t="s">
        <v>85</v>
      </c>
      <c r="D54">
        <v>0.82499999999999996</v>
      </c>
      <c r="H54" s="11" t="s">
        <v>144</v>
      </c>
    </row>
    <row r="55" spans="1:8">
      <c r="A55" t="s">
        <v>144</v>
      </c>
      <c r="B55" t="s">
        <v>145</v>
      </c>
      <c r="C55" t="s">
        <v>146</v>
      </c>
      <c r="D55">
        <v>0.82499999999999996</v>
      </c>
      <c r="H55" s="11" t="s">
        <v>637</v>
      </c>
    </row>
    <row r="56" spans="1:8">
      <c r="A56" t="s">
        <v>171</v>
      </c>
      <c r="B56" t="s">
        <v>172</v>
      </c>
      <c r="C56" t="s">
        <v>173</v>
      </c>
      <c r="D56">
        <v>0.82499999999999996</v>
      </c>
      <c r="H56" s="11" t="s">
        <v>1678</v>
      </c>
    </row>
    <row r="57" spans="1:8">
      <c r="A57" t="s">
        <v>162</v>
      </c>
      <c r="B57" t="s">
        <v>163</v>
      </c>
      <c r="C57" t="s">
        <v>164</v>
      </c>
      <c r="D57">
        <v>0.82099999999999995</v>
      </c>
      <c r="H57" s="11" t="s">
        <v>1960</v>
      </c>
    </row>
    <row r="58" spans="1:8">
      <c r="A58" t="s">
        <v>21</v>
      </c>
      <c r="B58" t="s">
        <v>22</v>
      </c>
      <c r="C58" t="s">
        <v>23</v>
      </c>
      <c r="D58">
        <v>0.81699999999999995</v>
      </c>
      <c r="H58" s="11" t="s">
        <v>150</v>
      </c>
    </row>
    <row r="59" spans="1:8">
      <c r="A59" t="s">
        <v>30</v>
      </c>
      <c r="B59" t="s">
        <v>31</v>
      </c>
      <c r="C59" t="s">
        <v>32</v>
      </c>
      <c r="D59">
        <v>0.81599999999999995</v>
      </c>
      <c r="H59" s="11" t="s">
        <v>833</v>
      </c>
    </row>
    <row r="60" spans="1:8">
      <c r="A60" t="s">
        <v>174</v>
      </c>
      <c r="B60" t="s">
        <v>13</v>
      </c>
      <c r="C60" t="s">
        <v>175</v>
      </c>
      <c r="D60">
        <v>0.81499999999999995</v>
      </c>
      <c r="H60" s="11" t="s">
        <v>335</v>
      </c>
    </row>
    <row r="61" spans="1:8">
      <c r="A61" t="s">
        <v>168</v>
      </c>
      <c r="B61" t="s">
        <v>169</v>
      </c>
      <c r="C61" t="s">
        <v>170</v>
      </c>
      <c r="D61">
        <v>0.81200000000000006</v>
      </c>
      <c r="H61" s="11" t="s">
        <v>668</v>
      </c>
    </row>
    <row r="62" spans="1:8">
      <c r="A62" t="s">
        <v>72</v>
      </c>
      <c r="B62" t="s">
        <v>73</v>
      </c>
      <c r="C62" t="s">
        <v>74</v>
      </c>
      <c r="D62">
        <v>0.81100000000000005</v>
      </c>
      <c r="H62" s="11" t="s">
        <v>2761</v>
      </c>
    </row>
    <row r="63" spans="1:8">
      <c r="A63" t="s">
        <v>270</v>
      </c>
      <c r="B63" t="s">
        <v>271</v>
      </c>
      <c r="C63" t="s">
        <v>272</v>
      </c>
      <c r="D63">
        <v>0.81</v>
      </c>
      <c r="H63" s="11" t="s">
        <v>2646</v>
      </c>
    </row>
    <row r="64" spans="1:8">
      <c r="A64" t="s">
        <v>338</v>
      </c>
      <c r="B64" t="s">
        <v>339</v>
      </c>
      <c r="C64" t="s">
        <v>340</v>
      </c>
      <c r="D64">
        <v>0.81</v>
      </c>
      <c r="H64" s="11" t="s">
        <v>771</v>
      </c>
    </row>
    <row r="65" spans="1:8">
      <c r="A65" t="s">
        <v>376</v>
      </c>
      <c r="B65" t="s">
        <v>377</v>
      </c>
      <c r="C65" t="s">
        <v>378</v>
      </c>
      <c r="D65">
        <v>0.80900000000000005</v>
      </c>
      <c r="H65" s="11" t="s">
        <v>234</v>
      </c>
    </row>
    <row r="66" spans="1:8">
      <c r="A66" t="s">
        <v>111</v>
      </c>
      <c r="B66" t="s">
        <v>112</v>
      </c>
      <c r="C66" t="s">
        <v>113</v>
      </c>
      <c r="D66">
        <v>0.80800000000000005</v>
      </c>
      <c r="H66" s="11" t="s">
        <v>232</v>
      </c>
    </row>
    <row r="67" spans="1:8">
      <c r="A67" t="s">
        <v>99</v>
      </c>
      <c r="B67" t="s">
        <v>100</v>
      </c>
      <c r="C67" t="s">
        <v>101</v>
      </c>
      <c r="D67">
        <v>0.80800000000000005</v>
      </c>
      <c r="H67" s="11" t="s">
        <v>81</v>
      </c>
    </row>
    <row r="68" spans="1:8">
      <c r="A68" t="s">
        <v>24</v>
      </c>
      <c r="B68" t="s">
        <v>25</v>
      </c>
      <c r="C68" t="s">
        <v>26</v>
      </c>
      <c r="D68">
        <v>0.80800000000000005</v>
      </c>
      <c r="H68" s="11" t="s">
        <v>2768</v>
      </c>
    </row>
    <row r="69" spans="1:8">
      <c r="A69" t="s">
        <v>18</v>
      </c>
      <c r="B69" t="s">
        <v>19</v>
      </c>
      <c r="C69" t="s">
        <v>20</v>
      </c>
      <c r="D69">
        <v>0.80600000000000005</v>
      </c>
      <c r="H69" s="11" t="s">
        <v>321</v>
      </c>
    </row>
    <row r="70" spans="1:8">
      <c r="A70" t="s">
        <v>217</v>
      </c>
      <c r="B70" t="s">
        <v>218</v>
      </c>
      <c r="C70" t="s">
        <v>219</v>
      </c>
      <c r="D70">
        <v>0.80600000000000005</v>
      </c>
      <c r="H70" s="11" t="s">
        <v>495</v>
      </c>
    </row>
    <row r="71" spans="1:8">
      <c r="A71" t="s">
        <v>276</v>
      </c>
      <c r="B71" t="s">
        <v>277</v>
      </c>
      <c r="C71" t="s">
        <v>278</v>
      </c>
      <c r="D71">
        <v>0.80600000000000005</v>
      </c>
      <c r="H71" s="11" t="s">
        <v>2769</v>
      </c>
    </row>
    <row r="72" spans="1:8">
      <c r="A72" t="s">
        <v>42</v>
      </c>
      <c r="B72" t="s">
        <v>43</v>
      </c>
      <c r="C72" t="s">
        <v>44</v>
      </c>
      <c r="D72">
        <v>0.80400000000000005</v>
      </c>
      <c r="H72" s="11" t="s">
        <v>816</v>
      </c>
    </row>
    <row r="73" spans="1:8">
      <c r="A73" t="s">
        <v>138</v>
      </c>
      <c r="B73" t="s">
        <v>139</v>
      </c>
      <c r="C73" t="s">
        <v>140</v>
      </c>
      <c r="D73">
        <v>0.80200000000000005</v>
      </c>
      <c r="H73" s="11" t="s">
        <v>827</v>
      </c>
    </row>
    <row r="74" spans="1:8">
      <c r="A74" t="s">
        <v>48</v>
      </c>
      <c r="B74" t="s">
        <v>49</v>
      </c>
      <c r="C74" t="s">
        <v>50</v>
      </c>
      <c r="D74">
        <v>0.80200000000000005</v>
      </c>
      <c r="H74" s="11" t="s">
        <v>195</v>
      </c>
    </row>
    <row r="75" spans="1:8">
      <c r="A75" t="s">
        <v>159</v>
      </c>
      <c r="B75" t="s">
        <v>160</v>
      </c>
      <c r="C75" t="s">
        <v>161</v>
      </c>
      <c r="D75">
        <v>0.8</v>
      </c>
      <c r="H75" s="11" t="s">
        <v>489</v>
      </c>
    </row>
    <row r="76" spans="1:8">
      <c r="A76" t="s">
        <v>102</v>
      </c>
      <c r="B76" t="s">
        <v>103</v>
      </c>
      <c r="C76" t="s">
        <v>104</v>
      </c>
      <c r="D76">
        <v>0.8</v>
      </c>
      <c r="H76" s="11" t="s">
        <v>311</v>
      </c>
    </row>
    <row r="77" spans="1:8">
      <c r="A77" t="s">
        <v>457</v>
      </c>
      <c r="B77" t="s">
        <v>40</v>
      </c>
      <c r="C77" t="s">
        <v>458</v>
      </c>
      <c r="D77">
        <v>0.79800000000000004</v>
      </c>
      <c r="H77" s="11" t="s">
        <v>991</v>
      </c>
    </row>
    <row r="78" spans="1:8">
      <c r="A78" t="s">
        <v>335</v>
      </c>
      <c r="B78" t="s">
        <v>336</v>
      </c>
      <c r="C78" t="s">
        <v>337</v>
      </c>
      <c r="D78">
        <v>0.79700000000000004</v>
      </c>
      <c r="H78" s="11" t="s">
        <v>664</v>
      </c>
    </row>
    <row r="79" spans="1:8">
      <c r="A79" t="s">
        <v>258</v>
      </c>
      <c r="B79" t="s">
        <v>259</v>
      </c>
      <c r="C79" t="s">
        <v>260</v>
      </c>
      <c r="D79">
        <v>0.79700000000000004</v>
      </c>
      <c r="H79" s="11" t="s">
        <v>15</v>
      </c>
    </row>
    <row r="80" spans="1:8">
      <c r="A80" t="s">
        <v>147</v>
      </c>
      <c r="B80" t="s">
        <v>148</v>
      </c>
      <c r="C80" t="s">
        <v>149</v>
      </c>
      <c r="D80">
        <v>0.79700000000000004</v>
      </c>
      <c r="H80" s="11" t="s">
        <v>367</v>
      </c>
    </row>
    <row r="81" spans="1:8">
      <c r="A81" t="s">
        <v>943</v>
      </c>
      <c r="B81" t="s">
        <v>886</v>
      </c>
      <c r="C81" t="s">
        <v>944</v>
      </c>
      <c r="D81">
        <v>0.79600000000000004</v>
      </c>
      <c r="H81" s="11" t="s">
        <v>486</v>
      </c>
    </row>
    <row r="82" spans="1:8">
      <c r="A82" t="s">
        <v>126</v>
      </c>
      <c r="B82" t="s">
        <v>127</v>
      </c>
      <c r="C82" t="s">
        <v>128</v>
      </c>
      <c r="D82">
        <v>0.79500000000000004</v>
      </c>
      <c r="H82" s="11" t="s">
        <v>203</v>
      </c>
    </row>
    <row r="83" spans="1:8">
      <c r="A83" t="s">
        <v>623</v>
      </c>
      <c r="B83" t="s">
        <v>201</v>
      </c>
      <c r="C83" t="s">
        <v>624</v>
      </c>
      <c r="D83">
        <v>0.79100000000000004</v>
      </c>
      <c r="H83" s="11" t="s">
        <v>2783</v>
      </c>
    </row>
    <row r="84" spans="1:8">
      <c r="A84" t="s">
        <v>181</v>
      </c>
      <c r="B84" t="s">
        <v>182</v>
      </c>
      <c r="C84" t="s">
        <v>183</v>
      </c>
      <c r="D84">
        <v>0.79100000000000004</v>
      </c>
      <c r="H84" s="11" t="s">
        <v>842</v>
      </c>
    </row>
    <row r="85" spans="1:8">
      <c r="A85" t="s">
        <v>291</v>
      </c>
      <c r="B85" t="s">
        <v>292</v>
      </c>
      <c r="C85" t="s">
        <v>293</v>
      </c>
      <c r="D85">
        <v>0.79</v>
      </c>
      <c r="H85" s="11" t="s">
        <v>471</v>
      </c>
    </row>
    <row r="86" spans="1:8">
      <c r="A86" t="s">
        <v>481</v>
      </c>
      <c r="B86" t="s">
        <v>482</v>
      </c>
      <c r="C86" t="s">
        <v>483</v>
      </c>
      <c r="D86">
        <v>0.78800000000000003</v>
      </c>
      <c r="H86" s="11" t="s">
        <v>1369</v>
      </c>
    </row>
    <row r="87" spans="1:8">
      <c r="A87" t="s">
        <v>91</v>
      </c>
      <c r="B87" t="s">
        <v>40</v>
      </c>
      <c r="C87" t="s">
        <v>92</v>
      </c>
      <c r="D87">
        <v>0.78600000000000003</v>
      </c>
      <c r="H87" s="11" t="s">
        <v>994</v>
      </c>
    </row>
    <row r="88" spans="1:8">
      <c r="A88" t="s">
        <v>6</v>
      </c>
      <c r="B88" t="s">
        <v>7</v>
      </c>
      <c r="C88" t="s">
        <v>8</v>
      </c>
      <c r="D88">
        <v>0.78400000000000003</v>
      </c>
      <c r="H88" s="11" t="s">
        <v>1808</v>
      </c>
    </row>
    <row r="89" spans="1:8">
      <c r="A89" t="s">
        <v>285</v>
      </c>
      <c r="B89" t="s">
        <v>286</v>
      </c>
      <c r="C89" t="s">
        <v>287</v>
      </c>
      <c r="D89">
        <v>0.78300000000000003</v>
      </c>
      <c r="H89" s="11" t="s">
        <v>72</v>
      </c>
    </row>
    <row r="90" spans="1:8">
      <c r="A90" t="s">
        <v>165</v>
      </c>
      <c r="B90" t="s">
        <v>166</v>
      </c>
      <c r="C90" t="s">
        <v>167</v>
      </c>
      <c r="D90">
        <v>0.78300000000000003</v>
      </c>
      <c r="H90" s="11" t="s">
        <v>1329</v>
      </c>
    </row>
    <row r="91" spans="1:8">
      <c r="A91" t="s">
        <v>465</v>
      </c>
      <c r="B91" t="s">
        <v>466</v>
      </c>
      <c r="C91" t="s">
        <v>467</v>
      </c>
      <c r="D91">
        <v>0.78100000000000003</v>
      </c>
      <c r="H91" s="11" t="s">
        <v>314</v>
      </c>
    </row>
    <row r="92" spans="1:8">
      <c r="A92" t="s">
        <v>430</v>
      </c>
      <c r="B92" t="s">
        <v>431</v>
      </c>
      <c r="C92" t="s">
        <v>432</v>
      </c>
      <c r="D92">
        <v>0.78100000000000003</v>
      </c>
      <c r="H92" s="11" t="s">
        <v>179</v>
      </c>
    </row>
    <row r="93" spans="1:8">
      <c r="A93" t="s">
        <v>367</v>
      </c>
      <c r="B93" t="s">
        <v>368</v>
      </c>
      <c r="C93" t="s">
        <v>369</v>
      </c>
      <c r="D93">
        <v>0.78100000000000003</v>
      </c>
      <c r="H93" s="11" t="s">
        <v>632</v>
      </c>
    </row>
    <row r="94" spans="1:8">
      <c r="A94" t="s">
        <v>324</v>
      </c>
      <c r="B94" t="s">
        <v>145</v>
      </c>
      <c r="C94" t="s">
        <v>325</v>
      </c>
      <c r="D94">
        <v>0.77900000000000003</v>
      </c>
      <c r="H94" s="11" t="s">
        <v>743</v>
      </c>
    </row>
    <row r="95" spans="1:8">
      <c r="A95" t="s">
        <v>613</v>
      </c>
      <c r="B95" t="s">
        <v>419</v>
      </c>
      <c r="C95" t="s">
        <v>614</v>
      </c>
      <c r="D95">
        <v>0.77600000000000002</v>
      </c>
      <c r="H95" s="11" t="s">
        <v>276</v>
      </c>
    </row>
    <row r="96" spans="1:8">
      <c r="A96" t="s">
        <v>391</v>
      </c>
      <c r="B96" t="s">
        <v>392</v>
      </c>
      <c r="C96" t="s">
        <v>393</v>
      </c>
      <c r="D96">
        <v>0.77600000000000002</v>
      </c>
      <c r="H96" s="11" t="s">
        <v>547</v>
      </c>
    </row>
    <row r="97" spans="1:8">
      <c r="A97" t="s">
        <v>279</v>
      </c>
      <c r="B97" t="s">
        <v>280</v>
      </c>
      <c r="C97" t="s">
        <v>281</v>
      </c>
      <c r="D97">
        <v>0.77600000000000002</v>
      </c>
      <c r="H97" s="11" t="s">
        <v>391</v>
      </c>
    </row>
    <row r="98" spans="1:8">
      <c r="A98" t="s">
        <v>223</v>
      </c>
      <c r="B98" t="s">
        <v>224</v>
      </c>
      <c r="C98" t="s">
        <v>225</v>
      </c>
      <c r="D98">
        <v>0.77400000000000002</v>
      </c>
      <c r="H98" s="11" t="s">
        <v>355</v>
      </c>
    </row>
    <row r="99" spans="1:8">
      <c r="A99" t="s">
        <v>267</v>
      </c>
      <c r="B99" t="s">
        <v>268</v>
      </c>
      <c r="C99" t="s">
        <v>269</v>
      </c>
      <c r="D99">
        <v>0.77300000000000002</v>
      </c>
      <c r="H99" s="11" t="s">
        <v>808</v>
      </c>
    </row>
    <row r="100" spans="1:8">
      <c r="A100" t="s">
        <v>405</v>
      </c>
      <c r="B100" t="s">
        <v>406</v>
      </c>
      <c r="C100" t="s">
        <v>407</v>
      </c>
      <c r="D100">
        <v>0.77300000000000002</v>
      </c>
      <c r="H100" s="11" t="s">
        <v>324</v>
      </c>
    </row>
    <row r="101" spans="1:8">
      <c r="A101" t="s">
        <v>179</v>
      </c>
      <c r="B101" t="s">
        <v>46</v>
      </c>
      <c r="C101" t="s">
        <v>180</v>
      </c>
      <c r="D101">
        <v>0.77300000000000002</v>
      </c>
      <c r="H101" s="11" t="s">
        <v>752</v>
      </c>
    </row>
    <row r="102" spans="1:8">
      <c r="A102" t="s">
        <v>498</v>
      </c>
      <c r="B102" t="s">
        <v>499</v>
      </c>
      <c r="C102" t="s">
        <v>500</v>
      </c>
      <c r="D102">
        <v>0.77300000000000002</v>
      </c>
      <c r="H102" s="11" t="s">
        <v>2801</v>
      </c>
    </row>
    <row r="103" spans="1:8">
      <c r="A103" t="s">
        <v>468</v>
      </c>
      <c r="B103" t="s">
        <v>469</v>
      </c>
      <c r="C103" t="s">
        <v>470</v>
      </c>
      <c r="D103">
        <v>0.77200000000000002</v>
      </c>
      <c r="H103" s="11" t="s">
        <v>474</v>
      </c>
    </row>
    <row r="104" spans="1:8">
      <c r="A104" t="s">
        <v>57</v>
      </c>
      <c r="B104" t="s">
        <v>58</v>
      </c>
      <c r="C104" t="s">
        <v>59</v>
      </c>
      <c r="D104">
        <v>0.77200000000000002</v>
      </c>
      <c r="H104" s="11" t="s">
        <v>442</v>
      </c>
    </row>
    <row r="105" spans="1:8">
      <c r="A105" t="s">
        <v>252</v>
      </c>
      <c r="B105" t="s">
        <v>253</v>
      </c>
      <c r="C105" t="s">
        <v>254</v>
      </c>
      <c r="D105">
        <v>0.77100000000000002</v>
      </c>
      <c r="H105" s="11" t="s">
        <v>273</v>
      </c>
    </row>
    <row r="106" spans="1:8">
      <c r="A106" t="s">
        <v>63</v>
      </c>
      <c r="B106" t="s">
        <v>64</v>
      </c>
      <c r="C106" t="s">
        <v>65</v>
      </c>
      <c r="D106">
        <v>0.77</v>
      </c>
      <c r="H106" s="11" t="s">
        <v>420</v>
      </c>
    </row>
    <row r="107" spans="1:8">
      <c r="A107" t="s">
        <v>297</v>
      </c>
      <c r="B107" t="s">
        <v>218</v>
      </c>
      <c r="C107" t="s">
        <v>298</v>
      </c>
      <c r="D107">
        <v>0.77</v>
      </c>
      <c r="H107" s="11" t="s">
        <v>1590</v>
      </c>
    </row>
    <row r="108" spans="1:8">
      <c r="A108" t="s">
        <v>319</v>
      </c>
      <c r="B108" t="s">
        <v>274</v>
      </c>
      <c r="C108" t="s">
        <v>320</v>
      </c>
      <c r="D108">
        <v>0.77</v>
      </c>
      <c r="H108" s="11" t="s">
        <v>198</v>
      </c>
    </row>
    <row r="109" spans="1:8">
      <c r="A109" t="s">
        <v>203</v>
      </c>
      <c r="B109" t="s">
        <v>204</v>
      </c>
      <c r="C109" t="s">
        <v>205</v>
      </c>
      <c r="D109">
        <v>0.76900000000000002</v>
      </c>
      <c r="H109" s="11" t="s">
        <v>559</v>
      </c>
    </row>
    <row r="110" spans="1:8">
      <c r="A110" t="s">
        <v>302</v>
      </c>
      <c r="B110" t="s">
        <v>303</v>
      </c>
      <c r="C110" t="s">
        <v>304</v>
      </c>
      <c r="D110">
        <v>0.76800000000000002</v>
      </c>
      <c r="H110" s="11" t="s">
        <v>382</v>
      </c>
    </row>
    <row r="111" spans="1:8">
      <c r="A111" t="s">
        <v>575</v>
      </c>
      <c r="B111" t="s">
        <v>576</v>
      </c>
      <c r="C111" t="s">
        <v>577</v>
      </c>
      <c r="D111">
        <v>0.76700000000000002</v>
      </c>
      <c r="H111" s="11" t="s">
        <v>914</v>
      </c>
    </row>
    <row r="112" spans="1:8">
      <c r="A112" t="s">
        <v>446</v>
      </c>
      <c r="B112" t="s">
        <v>447</v>
      </c>
      <c r="C112" t="s">
        <v>448</v>
      </c>
      <c r="D112">
        <v>0.76600000000000001</v>
      </c>
      <c r="H112" s="11" t="s">
        <v>370</v>
      </c>
    </row>
    <row r="113" spans="1:8">
      <c r="A113" t="s">
        <v>388</v>
      </c>
      <c r="B113" t="s">
        <v>389</v>
      </c>
      <c r="C113" t="s">
        <v>390</v>
      </c>
      <c r="D113">
        <v>0.76500000000000001</v>
      </c>
      <c r="H113" s="11" t="s">
        <v>928</v>
      </c>
    </row>
    <row r="114" spans="1:8">
      <c r="A114" t="s">
        <v>529</v>
      </c>
      <c r="B114" t="s">
        <v>530</v>
      </c>
      <c r="C114" t="s">
        <v>531</v>
      </c>
      <c r="D114">
        <v>0.76300000000000001</v>
      </c>
      <c r="H114" s="11" t="s">
        <v>1332</v>
      </c>
    </row>
    <row r="115" spans="1:8">
      <c r="A115" t="s">
        <v>439</v>
      </c>
      <c r="B115" t="s">
        <v>440</v>
      </c>
      <c r="C115" t="s">
        <v>441</v>
      </c>
      <c r="D115">
        <v>0.76300000000000001</v>
      </c>
      <c r="H115" s="11" t="s">
        <v>57</v>
      </c>
    </row>
    <row r="116" spans="1:8">
      <c r="A116" t="s">
        <v>657</v>
      </c>
      <c r="B116" t="s">
        <v>235</v>
      </c>
      <c r="C116" t="s">
        <v>658</v>
      </c>
      <c r="D116">
        <v>0.76200000000000001</v>
      </c>
      <c r="H116" s="11" t="s">
        <v>699</v>
      </c>
    </row>
    <row r="117" spans="1:8">
      <c r="A117" t="s">
        <v>568</v>
      </c>
      <c r="B117" t="s">
        <v>569</v>
      </c>
      <c r="C117" t="s">
        <v>570</v>
      </c>
      <c r="D117">
        <v>0.76200000000000001</v>
      </c>
      <c r="H117" s="11" t="s">
        <v>147</v>
      </c>
    </row>
    <row r="118" spans="1:8">
      <c r="A118" t="s">
        <v>220</v>
      </c>
      <c r="B118" t="s">
        <v>221</v>
      </c>
      <c r="C118" t="s">
        <v>222</v>
      </c>
      <c r="D118">
        <v>0.76100000000000001</v>
      </c>
      <c r="H118" s="11" t="s">
        <v>729</v>
      </c>
    </row>
    <row r="119" spans="1:8">
      <c r="A119" t="s">
        <v>246</v>
      </c>
      <c r="B119" t="s">
        <v>247</v>
      </c>
      <c r="C119" t="s">
        <v>248</v>
      </c>
      <c r="D119">
        <v>0.76100000000000001</v>
      </c>
      <c r="H119" s="11" t="s">
        <v>1630</v>
      </c>
    </row>
    <row r="120" spans="1:8">
      <c r="A120" t="s">
        <v>344</v>
      </c>
      <c r="B120" t="s">
        <v>345</v>
      </c>
      <c r="C120" t="s">
        <v>346</v>
      </c>
      <c r="D120">
        <v>0.76</v>
      </c>
      <c r="H120" s="11" t="s">
        <v>189</v>
      </c>
    </row>
    <row r="121" spans="1:8">
      <c r="A121" t="s">
        <v>540</v>
      </c>
      <c r="B121" t="s">
        <v>541</v>
      </c>
      <c r="C121" t="s">
        <v>542</v>
      </c>
      <c r="D121">
        <v>0.75700000000000001</v>
      </c>
      <c r="H121" s="11" t="s">
        <v>2823</v>
      </c>
    </row>
    <row r="122" spans="1:8">
      <c r="A122" t="s">
        <v>526</v>
      </c>
      <c r="B122" t="s">
        <v>527</v>
      </c>
      <c r="C122" t="s">
        <v>528</v>
      </c>
      <c r="D122">
        <v>0.75600000000000001</v>
      </c>
      <c r="H122" s="11" t="s">
        <v>1651</v>
      </c>
    </row>
    <row r="123" spans="1:8">
      <c r="A123" t="s">
        <v>211</v>
      </c>
      <c r="B123" t="s">
        <v>212</v>
      </c>
      <c r="C123" t="s">
        <v>213</v>
      </c>
      <c r="D123">
        <v>0.75600000000000001</v>
      </c>
      <c r="H123" s="11" t="s">
        <v>481</v>
      </c>
    </row>
    <row r="124" spans="1:8">
      <c r="A124" t="s">
        <v>784</v>
      </c>
      <c r="B124" t="s">
        <v>594</v>
      </c>
      <c r="C124" t="s">
        <v>785</v>
      </c>
      <c r="D124">
        <v>0.755</v>
      </c>
      <c r="H124" s="11" t="s">
        <v>436</v>
      </c>
    </row>
    <row r="125" spans="1:8">
      <c r="A125" t="s">
        <v>308</v>
      </c>
      <c r="B125" t="s">
        <v>309</v>
      </c>
      <c r="C125" t="s">
        <v>310</v>
      </c>
      <c r="D125">
        <v>0.754</v>
      </c>
      <c r="H125" s="11" t="s">
        <v>1376</v>
      </c>
    </row>
    <row r="126" spans="1:8">
      <c r="A126" t="s">
        <v>240</v>
      </c>
      <c r="B126" t="s">
        <v>241</v>
      </c>
      <c r="C126" t="s">
        <v>242</v>
      </c>
      <c r="D126">
        <v>0.754</v>
      </c>
      <c r="H126" s="11" t="s">
        <v>2826</v>
      </c>
    </row>
    <row r="127" spans="1:8">
      <c r="A127" t="s">
        <v>379</v>
      </c>
      <c r="B127" t="s">
        <v>380</v>
      </c>
      <c r="C127" t="s">
        <v>381</v>
      </c>
      <c r="D127">
        <v>0.752</v>
      </c>
      <c r="H127" s="11" t="s">
        <v>562</v>
      </c>
    </row>
    <row r="128" spans="1:8">
      <c r="A128" t="s">
        <v>316</v>
      </c>
      <c r="B128" t="s">
        <v>317</v>
      </c>
      <c r="C128" t="s">
        <v>318</v>
      </c>
      <c r="D128">
        <v>0.751</v>
      </c>
      <c r="H128" s="11" t="s">
        <v>168</v>
      </c>
    </row>
    <row r="129" spans="1:8">
      <c r="A129" t="s">
        <v>370</v>
      </c>
      <c r="B129" t="s">
        <v>371</v>
      </c>
      <c r="C129" t="s">
        <v>372</v>
      </c>
      <c r="D129">
        <v>0.749</v>
      </c>
      <c r="H129" s="11" t="s">
        <v>789</v>
      </c>
    </row>
    <row r="130" spans="1:8">
      <c r="A130" t="s">
        <v>746</v>
      </c>
      <c r="B130" t="s">
        <v>238</v>
      </c>
      <c r="C130" t="s">
        <v>747</v>
      </c>
      <c r="D130">
        <v>0.748</v>
      </c>
      <c r="H130" s="11" t="s">
        <v>878</v>
      </c>
    </row>
    <row r="131" spans="1:8">
      <c r="A131" t="s">
        <v>394</v>
      </c>
      <c r="B131" t="s">
        <v>395</v>
      </c>
      <c r="C131" t="s">
        <v>396</v>
      </c>
      <c r="D131">
        <v>0.748</v>
      </c>
      <c r="H131" s="11" t="s">
        <v>181</v>
      </c>
    </row>
    <row r="132" spans="1:8">
      <c r="A132" t="s">
        <v>595</v>
      </c>
      <c r="B132" t="s">
        <v>596</v>
      </c>
      <c r="C132" t="s">
        <v>597</v>
      </c>
      <c r="D132">
        <v>0.74399999999999999</v>
      </c>
      <c r="H132" s="11" t="s">
        <v>498</v>
      </c>
    </row>
    <row r="133" spans="1:8">
      <c r="A133" t="s">
        <v>953</v>
      </c>
      <c r="B133" t="s">
        <v>954</v>
      </c>
      <c r="C133" t="s">
        <v>955</v>
      </c>
      <c r="D133">
        <v>0.74299999999999999</v>
      </c>
      <c r="H133" s="11" t="s">
        <v>66</v>
      </c>
    </row>
    <row r="134" spans="1:8">
      <c r="A134" t="s">
        <v>444</v>
      </c>
      <c r="B134" t="s">
        <v>130</v>
      </c>
      <c r="C134" t="s">
        <v>445</v>
      </c>
      <c r="D134">
        <v>0.74299999999999999</v>
      </c>
      <c r="H134" s="11" t="s">
        <v>1882</v>
      </c>
    </row>
    <row r="135" spans="1:8">
      <c r="A135" t="s">
        <v>635</v>
      </c>
      <c r="B135" t="s">
        <v>482</v>
      </c>
      <c r="C135" t="s">
        <v>636</v>
      </c>
      <c r="D135">
        <v>0.74199999999999999</v>
      </c>
      <c r="H135" s="11" t="s">
        <v>889</v>
      </c>
    </row>
    <row r="136" spans="1:8">
      <c r="A136" t="s">
        <v>420</v>
      </c>
      <c r="B136" t="s">
        <v>118</v>
      </c>
      <c r="C136" t="s">
        <v>421</v>
      </c>
      <c r="D136">
        <v>0.74099999999999999</v>
      </c>
      <c r="H136" s="11" t="s">
        <v>1046</v>
      </c>
    </row>
    <row r="137" spans="1:8">
      <c r="A137" t="s">
        <v>321</v>
      </c>
      <c r="B137" t="s">
        <v>322</v>
      </c>
      <c r="C137" t="s">
        <v>323</v>
      </c>
      <c r="D137">
        <v>0.74</v>
      </c>
      <c r="H137" s="11" t="s">
        <v>117</v>
      </c>
    </row>
    <row r="138" spans="1:8">
      <c r="A138" t="s">
        <v>373</v>
      </c>
      <c r="B138" t="s">
        <v>374</v>
      </c>
      <c r="C138" t="s">
        <v>375</v>
      </c>
      <c r="D138">
        <v>0.74</v>
      </c>
      <c r="H138" s="11" t="s">
        <v>1936</v>
      </c>
    </row>
    <row r="139" spans="1:8">
      <c r="A139" t="s">
        <v>411</v>
      </c>
      <c r="B139" t="s">
        <v>412</v>
      </c>
      <c r="C139" t="s">
        <v>413</v>
      </c>
      <c r="D139">
        <v>0.74</v>
      </c>
      <c r="H139" s="11" t="s">
        <v>102</v>
      </c>
    </row>
    <row r="140" spans="1:8">
      <c r="A140" t="s">
        <v>416</v>
      </c>
      <c r="B140" t="s">
        <v>417</v>
      </c>
      <c r="C140" t="s">
        <v>418</v>
      </c>
      <c r="D140">
        <v>0.73899999999999999</v>
      </c>
      <c r="H140" s="11" t="s">
        <v>319</v>
      </c>
    </row>
    <row r="141" spans="1:8">
      <c r="A141" t="s">
        <v>400</v>
      </c>
      <c r="B141" t="s">
        <v>401</v>
      </c>
      <c r="C141" t="s">
        <v>402</v>
      </c>
      <c r="D141">
        <v>0.73899999999999999</v>
      </c>
      <c r="H141" s="11" t="s">
        <v>550</v>
      </c>
    </row>
    <row r="142" spans="1:8">
      <c r="A142" t="s">
        <v>311</v>
      </c>
      <c r="B142" t="s">
        <v>312</v>
      </c>
      <c r="C142" t="s">
        <v>313</v>
      </c>
      <c r="D142">
        <v>0.73699999999999999</v>
      </c>
      <c r="H142" s="11" t="s">
        <v>589</v>
      </c>
    </row>
    <row r="143" spans="1:8">
      <c r="A143" t="s">
        <v>1501</v>
      </c>
      <c r="B143" t="s">
        <v>1330</v>
      </c>
      <c r="C143" t="s">
        <v>1502</v>
      </c>
      <c r="D143">
        <v>0.73699999999999999</v>
      </c>
      <c r="H143" s="11" t="s">
        <v>240</v>
      </c>
    </row>
    <row r="144" spans="1:8">
      <c r="A144" t="s">
        <v>186</v>
      </c>
      <c r="B144" t="s">
        <v>187</v>
      </c>
      <c r="C144" t="s">
        <v>188</v>
      </c>
      <c r="D144">
        <v>0.73599999999999999</v>
      </c>
      <c r="H144" s="11" t="s">
        <v>1731</v>
      </c>
    </row>
    <row r="145" spans="1:8">
      <c r="A145" t="s">
        <v>489</v>
      </c>
      <c r="B145" t="s">
        <v>490</v>
      </c>
      <c r="C145" t="s">
        <v>491</v>
      </c>
      <c r="D145">
        <v>0.73499999999999999</v>
      </c>
      <c r="H145" s="11" t="s">
        <v>798</v>
      </c>
    </row>
    <row r="146" spans="1:8">
      <c r="A146" t="s">
        <v>1558</v>
      </c>
      <c r="B146" t="s">
        <v>1559</v>
      </c>
      <c r="C146" t="s">
        <v>1560</v>
      </c>
      <c r="D146">
        <v>0.73499999999999999</v>
      </c>
      <c r="H146" s="11" t="s">
        <v>338</v>
      </c>
    </row>
    <row r="147" spans="1:8">
      <c r="A147" t="s">
        <v>364</v>
      </c>
      <c r="B147" t="s">
        <v>365</v>
      </c>
      <c r="C147" t="s">
        <v>366</v>
      </c>
      <c r="D147">
        <v>0.73399999999999999</v>
      </c>
      <c r="H147" s="11" t="s">
        <v>2709</v>
      </c>
    </row>
    <row r="148" spans="1:8">
      <c r="A148" t="s">
        <v>349</v>
      </c>
      <c r="B148" t="s">
        <v>350</v>
      </c>
      <c r="C148" t="s">
        <v>351</v>
      </c>
      <c r="D148">
        <v>0.73099999999999998</v>
      </c>
      <c r="H148" s="11" t="s">
        <v>2710</v>
      </c>
    </row>
    <row r="149" spans="1:8">
      <c r="A149" t="s">
        <v>2026</v>
      </c>
      <c r="B149" t="s">
        <v>837</v>
      </c>
      <c r="C149" t="s">
        <v>2027</v>
      </c>
      <c r="D149">
        <v>0.73099999999999998</v>
      </c>
      <c r="H149" s="11" t="s">
        <v>2711</v>
      </c>
    </row>
    <row r="150" spans="1:8">
      <c r="A150" t="s">
        <v>352</v>
      </c>
      <c r="B150" t="s">
        <v>353</v>
      </c>
      <c r="C150" t="s">
        <v>354</v>
      </c>
      <c r="D150">
        <v>0.73099999999999998</v>
      </c>
      <c r="H150" s="11" t="s">
        <v>2712</v>
      </c>
    </row>
    <row r="151" spans="1:8">
      <c r="A151" t="s">
        <v>970</v>
      </c>
      <c r="B151" t="s">
        <v>556</v>
      </c>
      <c r="C151" t="s">
        <v>971</v>
      </c>
      <c r="D151">
        <v>0.73099999999999998</v>
      </c>
      <c r="H151" s="11" t="s">
        <v>2713</v>
      </c>
    </row>
    <row r="152" spans="1:8">
      <c r="A152" t="s">
        <v>75</v>
      </c>
      <c r="B152" t="s">
        <v>76</v>
      </c>
      <c r="C152" t="s">
        <v>77</v>
      </c>
      <c r="D152">
        <v>0.72899999999999998</v>
      </c>
      <c r="H152" s="11" t="s">
        <v>2714</v>
      </c>
    </row>
    <row r="153" spans="1:8">
      <c r="A153" t="s">
        <v>474</v>
      </c>
      <c r="B153" t="s">
        <v>265</v>
      </c>
      <c r="C153" t="s">
        <v>475</v>
      </c>
      <c r="D153">
        <v>0.72699999999999998</v>
      </c>
      <c r="H153" s="11" t="s">
        <v>2074</v>
      </c>
    </row>
    <row r="154" spans="1:8">
      <c r="A154" t="s">
        <v>543</v>
      </c>
      <c r="B154" t="s">
        <v>419</v>
      </c>
      <c r="C154" t="s">
        <v>544</v>
      </c>
      <c r="D154">
        <v>0.72599999999999998</v>
      </c>
      <c r="H154" s="11" t="s">
        <v>2715</v>
      </c>
    </row>
    <row r="155" spans="1:8">
      <c r="A155" t="s">
        <v>255</v>
      </c>
      <c r="B155" t="s">
        <v>256</v>
      </c>
      <c r="C155" t="s">
        <v>257</v>
      </c>
      <c r="D155">
        <v>0.72599999999999998</v>
      </c>
      <c r="H155" s="11" t="s">
        <v>1909</v>
      </c>
    </row>
    <row r="156" spans="1:8">
      <c r="A156" t="s">
        <v>1058</v>
      </c>
      <c r="B156" t="s">
        <v>1059</v>
      </c>
      <c r="C156" t="s">
        <v>1060</v>
      </c>
      <c r="D156">
        <v>0.72499999999999998</v>
      </c>
      <c r="H156" s="11" t="s">
        <v>2717</v>
      </c>
    </row>
    <row r="157" spans="1:8">
      <c r="A157" t="s">
        <v>433</v>
      </c>
      <c r="B157" t="s">
        <v>434</v>
      </c>
      <c r="C157" t="s">
        <v>435</v>
      </c>
      <c r="D157">
        <v>0.72099999999999997</v>
      </c>
      <c r="H157" s="11" t="s">
        <v>2718</v>
      </c>
    </row>
    <row r="158" spans="1:8">
      <c r="A158" t="s">
        <v>545</v>
      </c>
      <c r="B158" t="s">
        <v>383</v>
      </c>
      <c r="C158" t="s">
        <v>546</v>
      </c>
      <c r="D158">
        <v>0.72</v>
      </c>
      <c r="H158" s="11" t="s">
        <v>2719</v>
      </c>
    </row>
    <row r="159" spans="1:8">
      <c r="A159" t="s">
        <v>484</v>
      </c>
      <c r="B159" t="s">
        <v>327</v>
      </c>
      <c r="C159" t="s">
        <v>485</v>
      </c>
      <c r="D159">
        <v>0.71899999999999997</v>
      </c>
      <c r="H159" s="11" t="s">
        <v>1858</v>
      </c>
    </row>
    <row r="160" spans="1:8">
      <c r="A160" t="s">
        <v>314</v>
      </c>
      <c r="B160" t="s">
        <v>73</v>
      </c>
      <c r="C160" t="s">
        <v>315</v>
      </c>
      <c r="D160">
        <v>0.71899999999999997</v>
      </c>
      <c r="H160" s="11" t="s">
        <v>2720</v>
      </c>
    </row>
    <row r="161" spans="1:8">
      <c r="A161" t="s">
        <v>653</v>
      </c>
      <c r="B161" t="s">
        <v>654</v>
      </c>
      <c r="C161" t="s">
        <v>655</v>
      </c>
      <c r="D161">
        <v>0.71699999999999997</v>
      </c>
      <c r="H161" s="11" t="s">
        <v>2721</v>
      </c>
    </row>
    <row r="162" spans="1:8">
      <c r="A162" t="s">
        <v>288</v>
      </c>
      <c r="B162" t="s">
        <v>289</v>
      </c>
      <c r="C162" t="s">
        <v>290</v>
      </c>
      <c r="D162">
        <v>0.71699999999999997</v>
      </c>
      <c r="H162" s="11" t="s">
        <v>1220</v>
      </c>
    </row>
    <row r="163" spans="1:8">
      <c r="A163" t="s">
        <v>189</v>
      </c>
      <c r="B163" t="s">
        <v>190</v>
      </c>
      <c r="C163" t="s">
        <v>191</v>
      </c>
      <c r="D163">
        <v>0.71699999999999997</v>
      </c>
      <c r="H163" s="11" t="s">
        <v>2722</v>
      </c>
    </row>
    <row r="164" spans="1:8">
      <c r="A164" t="s">
        <v>1829</v>
      </c>
      <c r="B164" t="s">
        <v>1830</v>
      </c>
      <c r="C164" t="s">
        <v>1831</v>
      </c>
      <c r="D164">
        <v>0.71699999999999997</v>
      </c>
      <c r="H164" s="11" t="s">
        <v>2723</v>
      </c>
    </row>
    <row r="165" spans="1:8">
      <c r="A165" t="s">
        <v>361</v>
      </c>
      <c r="B165" t="s">
        <v>362</v>
      </c>
      <c r="C165" t="s">
        <v>363</v>
      </c>
      <c r="D165">
        <v>0.71499999999999997</v>
      </c>
      <c r="H165" s="11" t="s">
        <v>2724</v>
      </c>
    </row>
    <row r="166" spans="1:8">
      <c r="A166" t="s">
        <v>682</v>
      </c>
      <c r="B166" t="s">
        <v>683</v>
      </c>
      <c r="C166" t="s">
        <v>684</v>
      </c>
      <c r="D166">
        <v>0.71499999999999997</v>
      </c>
      <c r="H166" s="11" t="s">
        <v>2100</v>
      </c>
    </row>
    <row r="167" spans="1:8">
      <c r="A167" t="s">
        <v>436</v>
      </c>
      <c r="B167" t="s">
        <v>437</v>
      </c>
      <c r="C167" t="s">
        <v>438</v>
      </c>
      <c r="D167">
        <v>0.71399999999999997</v>
      </c>
      <c r="H167" s="11" t="s">
        <v>2725</v>
      </c>
    </row>
    <row r="168" spans="1:8">
      <c r="A168" t="s">
        <v>282</v>
      </c>
      <c r="B168" t="s">
        <v>283</v>
      </c>
      <c r="C168" t="s">
        <v>284</v>
      </c>
      <c r="D168">
        <v>0.71399999999999997</v>
      </c>
      <c r="H168" s="11" t="s">
        <v>2728</v>
      </c>
    </row>
    <row r="169" spans="1:8">
      <c r="A169" t="s">
        <v>537</v>
      </c>
      <c r="B169" t="s">
        <v>538</v>
      </c>
      <c r="C169" t="s">
        <v>539</v>
      </c>
      <c r="D169">
        <v>0.71299999999999997</v>
      </c>
      <c r="H169" s="11" t="s">
        <v>2729</v>
      </c>
    </row>
    <row r="170" spans="1:8">
      <c r="A170" t="s">
        <v>1191</v>
      </c>
      <c r="B170" t="s">
        <v>238</v>
      </c>
      <c r="C170" t="s">
        <v>1192</v>
      </c>
      <c r="D170">
        <v>0.71199999999999997</v>
      </c>
      <c r="H170" s="11" t="s">
        <v>2730</v>
      </c>
    </row>
    <row r="171" spans="1:8">
      <c r="A171" t="s">
        <v>715</v>
      </c>
      <c r="B171" t="s">
        <v>716</v>
      </c>
      <c r="C171" t="s">
        <v>717</v>
      </c>
      <c r="D171">
        <v>0.71199999999999997</v>
      </c>
      <c r="H171" s="11" t="s">
        <v>2731</v>
      </c>
    </row>
    <row r="172" spans="1:8">
      <c r="A172" t="s">
        <v>422</v>
      </c>
      <c r="B172" t="s">
        <v>423</v>
      </c>
      <c r="C172" t="s">
        <v>424</v>
      </c>
      <c r="D172">
        <v>0.71099999999999997</v>
      </c>
      <c r="H172" s="11" t="s">
        <v>2732</v>
      </c>
    </row>
    <row r="173" spans="1:8">
      <c r="A173" t="s">
        <v>645</v>
      </c>
      <c r="B173" t="s">
        <v>646</v>
      </c>
      <c r="C173" t="s">
        <v>647</v>
      </c>
      <c r="D173">
        <v>0.71</v>
      </c>
      <c r="H173" s="11" t="s">
        <v>2733</v>
      </c>
    </row>
    <row r="174" spans="1:8">
      <c r="A174" t="s">
        <v>462</v>
      </c>
      <c r="B174" t="s">
        <v>463</v>
      </c>
      <c r="C174" t="s">
        <v>464</v>
      </c>
      <c r="D174">
        <v>0.71</v>
      </c>
      <c r="H174" s="11" t="s">
        <v>2734</v>
      </c>
    </row>
    <row r="175" spans="1:8">
      <c r="A175" t="s">
        <v>501</v>
      </c>
      <c r="B175" t="s">
        <v>502</v>
      </c>
      <c r="C175" t="s">
        <v>503</v>
      </c>
      <c r="D175">
        <v>0.71</v>
      </c>
      <c r="H175" s="11" t="s">
        <v>2415</v>
      </c>
    </row>
    <row r="176" spans="1:8">
      <c r="A176" t="s">
        <v>603</v>
      </c>
      <c r="B176" t="s">
        <v>604</v>
      </c>
      <c r="C176" t="s">
        <v>605</v>
      </c>
      <c r="D176">
        <v>0.70899999999999996</v>
      </c>
      <c r="H176" s="11" t="s">
        <v>2735</v>
      </c>
    </row>
    <row r="177" spans="1:8">
      <c r="A177" t="s">
        <v>243</v>
      </c>
      <c r="B177" t="s">
        <v>244</v>
      </c>
      <c r="C177" t="s">
        <v>245</v>
      </c>
      <c r="D177">
        <v>0.70899999999999996</v>
      </c>
      <c r="H177" s="11" t="s">
        <v>2736</v>
      </c>
    </row>
    <row r="178" spans="1:8">
      <c r="A178" t="s">
        <v>1896</v>
      </c>
      <c r="B178" t="s">
        <v>1370</v>
      </c>
      <c r="C178" t="s">
        <v>1897</v>
      </c>
      <c r="D178">
        <v>0.70899999999999996</v>
      </c>
      <c r="H178" s="11" t="s">
        <v>2737</v>
      </c>
    </row>
    <row r="179" spans="1:8">
      <c r="A179" t="s">
        <v>385</v>
      </c>
      <c r="B179" t="s">
        <v>386</v>
      </c>
      <c r="C179" t="s">
        <v>387</v>
      </c>
      <c r="D179">
        <v>0.70799999999999996</v>
      </c>
      <c r="H179" s="11" t="s">
        <v>2738</v>
      </c>
    </row>
    <row r="180" spans="1:8">
      <c r="A180" t="s">
        <v>2196</v>
      </c>
      <c r="B180" t="s">
        <v>94</v>
      </c>
      <c r="C180" t="s">
        <v>2197</v>
      </c>
      <c r="D180">
        <v>0.70599999999999996</v>
      </c>
      <c r="H180" s="11" t="s">
        <v>2739</v>
      </c>
    </row>
    <row r="181" spans="1:8">
      <c r="A181" t="s">
        <v>249</v>
      </c>
      <c r="B181" t="s">
        <v>250</v>
      </c>
      <c r="C181" t="s">
        <v>251</v>
      </c>
      <c r="D181">
        <v>0.70599999999999996</v>
      </c>
      <c r="H181" s="11" t="s">
        <v>2740</v>
      </c>
    </row>
    <row r="182" spans="1:8">
      <c r="A182" t="s">
        <v>397</v>
      </c>
      <c r="B182" t="s">
        <v>398</v>
      </c>
      <c r="C182" t="s">
        <v>399</v>
      </c>
      <c r="D182">
        <v>0.70399999999999996</v>
      </c>
      <c r="H182" s="11" t="s">
        <v>2741</v>
      </c>
    </row>
    <row r="183" spans="1:8">
      <c r="A183" t="s">
        <v>1156</v>
      </c>
      <c r="B183" t="s">
        <v>796</v>
      </c>
      <c r="C183" t="s">
        <v>1157</v>
      </c>
      <c r="D183">
        <v>0.70299999999999996</v>
      </c>
      <c r="H183" s="11" t="s">
        <v>2742</v>
      </c>
    </row>
    <row r="184" spans="1:8">
      <c r="A184" t="s">
        <v>184</v>
      </c>
      <c r="B184" t="s">
        <v>185</v>
      </c>
      <c r="C184" t="s">
        <v>184</v>
      </c>
      <c r="D184">
        <v>0.70199999999999996</v>
      </c>
      <c r="H184" s="11" t="s">
        <v>2743</v>
      </c>
    </row>
    <row r="185" spans="1:8">
      <c r="A185" t="s">
        <v>688</v>
      </c>
      <c r="B185" t="s">
        <v>689</v>
      </c>
      <c r="C185" t="s">
        <v>690</v>
      </c>
      <c r="D185">
        <v>0.70199999999999996</v>
      </c>
      <c r="H185" s="11" t="s">
        <v>2744</v>
      </c>
    </row>
    <row r="186" spans="1:8">
      <c r="A186" t="s">
        <v>132</v>
      </c>
      <c r="B186" t="s">
        <v>133</v>
      </c>
      <c r="C186" t="s">
        <v>134</v>
      </c>
      <c r="D186">
        <v>0.7</v>
      </c>
      <c r="H186" s="11" t="s">
        <v>2745</v>
      </c>
    </row>
    <row r="187" spans="1:8">
      <c r="A187" t="s">
        <v>382</v>
      </c>
      <c r="B187" t="s">
        <v>383</v>
      </c>
      <c r="C187" t="s">
        <v>384</v>
      </c>
      <c r="D187">
        <v>0.69799999999999995</v>
      </c>
      <c r="H187" s="11" t="s">
        <v>2746</v>
      </c>
    </row>
    <row r="188" spans="1:8">
      <c r="A188" t="s">
        <v>611</v>
      </c>
      <c r="B188" t="s">
        <v>274</v>
      </c>
      <c r="C188" t="s">
        <v>612</v>
      </c>
      <c r="D188">
        <v>0.69699999999999995</v>
      </c>
      <c r="H188" s="11" t="s">
        <v>2747</v>
      </c>
    </row>
    <row r="189" spans="1:8">
      <c r="A189" t="s">
        <v>639</v>
      </c>
      <c r="B189" t="s">
        <v>100</v>
      </c>
      <c r="C189" t="s">
        <v>640</v>
      </c>
      <c r="D189">
        <v>0.69499999999999995</v>
      </c>
      <c r="H189" s="11" t="s">
        <v>2748</v>
      </c>
    </row>
    <row r="190" spans="1:8">
      <c r="A190" t="s">
        <v>452</v>
      </c>
      <c r="B190" t="s">
        <v>453</v>
      </c>
      <c r="C190" t="s">
        <v>454</v>
      </c>
      <c r="D190">
        <v>0.69499999999999995</v>
      </c>
      <c r="H190" s="11" t="s">
        <v>2749</v>
      </c>
    </row>
    <row r="191" spans="1:8">
      <c r="A191" t="s">
        <v>532</v>
      </c>
      <c r="B191" t="s">
        <v>533</v>
      </c>
      <c r="C191" t="s">
        <v>534</v>
      </c>
      <c r="D191">
        <v>0.69499999999999995</v>
      </c>
      <c r="H191" s="11" t="s">
        <v>2750</v>
      </c>
    </row>
    <row r="192" spans="1:8">
      <c r="A192" t="s">
        <v>562</v>
      </c>
      <c r="B192" t="s">
        <v>563</v>
      </c>
      <c r="C192" t="s">
        <v>564</v>
      </c>
      <c r="D192">
        <v>0.69499999999999995</v>
      </c>
      <c r="H192" s="11" t="s">
        <v>2751</v>
      </c>
    </row>
    <row r="193" spans="1:8">
      <c r="A193" t="s">
        <v>1006</v>
      </c>
      <c r="B193" t="s">
        <v>1007</v>
      </c>
      <c r="C193" t="s">
        <v>1008</v>
      </c>
      <c r="D193">
        <v>0.69199999999999995</v>
      </c>
      <c r="H193" s="11" t="s">
        <v>2752</v>
      </c>
    </row>
    <row r="194" spans="1:8">
      <c r="A194" t="s">
        <v>455</v>
      </c>
      <c r="B194" t="s">
        <v>238</v>
      </c>
      <c r="C194" t="s">
        <v>456</v>
      </c>
      <c r="D194">
        <v>0.69099999999999995</v>
      </c>
      <c r="H194" s="11" t="s">
        <v>2753</v>
      </c>
    </row>
    <row r="195" spans="1:8">
      <c r="A195" t="s">
        <v>492</v>
      </c>
      <c r="B195" t="s">
        <v>493</v>
      </c>
      <c r="C195" t="s">
        <v>494</v>
      </c>
      <c r="D195">
        <v>0.69099999999999995</v>
      </c>
      <c r="H195" s="11" t="s">
        <v>2754</v>
      </c>
    </row>
    <row r="196" spans="1:8">
      <c r="A196" t="s">
        <v>403</v>
      </c>
      <c r="B196" t="s">
        <v>207</v>
      </c>
      <c r="C196" t="s">
        <v>404</v>
      </c>
      <c r="D196">
        <v>0.68899999999999995</v>
      </c>
      <c r="H196" s="11" t="s">
        <v>2755</v>
      </c>
    </row>
    <row r="197" spans="1:8">
      <c r="A197" t="s">
        <v>176</v>
      </c>
      <c r="B197" t="s">
        <v>177</v>
      </c>
      <c r="C197" t="s">
        <v>178</v>
      </c>
      <c r="D197">
        <v>0.68899999999999995</v>
      </c>
      <c r="H197" s="11" t="s">
        <v>2756</v>
      </c>
    </row>
    <row r="198" spans="1:8">
      <c r="A198" t="s">
        <v>495</v>
      </c>
      <c r="B198" t="s">
        <v>496</v>
      </c>
      <c r="C198" t="s">
        <v>497</v>
      </c>
      <c r="D198">
        <v>0.68899999999999995</v>
      </c>
      <c r="H198" s="11" t="s">
        <v>2757</v>
      </c>
    </row>
    <row r="199" spans="1:8">
      <c r="A199" t="s">
        <v>355</v>
      </c>
      <c r="B199" t="s">
        <v>356</v>
      </c>
      <c r="C199" t="s">
        <v>357</v>
      </c>
      <c r="D199">
        <v>0.68799999999999994</v>
      </c>
      <c r="H199" s="11" t="s">
        <v>2758</v>
      </c>
    </row>
    <row r="200" spans="1:8">
      <c r="A200" t="s">
        <v>428</v>
      </c>
      <c r="B200" t="s">
        <v>94</v>
      </c>
      <c r="C200" t="s">
        <v>429</v>
      </c>
      <c r="D200">
        <v>0.68700000000000006</v>
      </c>
      <c r="H200" s="11" t="s">
        <v>2759</v>
      </c>
    </row>
    <row r="201" spans="1:8">
      <c r="A201" t="s">
        <v>664</v>
      </c>
      <c r="B201" t="s">
        <v>665</v>
      </c>
      <c r="C201" t="s">
        <v>666</v>
      </c>
      <c r="D201">
        <v>0.68600000000000005</v>
      </c>
      <c r="H201" s="11" t="s">
        <v>2760</v>
      </c>
    </row>
    <row r="202" spans="1:8">
      <c r="A202" t="s">
        <v>615</v>
      </c>
      <c r="B202" t="s">
        <v>616</v>
      </c>
      <c r="C202" t="s">
        <v>617</v>
      </c>
      <c r="D202">
        <v>0.68500000000000005</v>
      </c>
      <c r="H202" s="11" t="s">
        <v>2762</v>
      </c>
    </row>
    <row r="203" spans="1:8">
      <c r="A203" t="s">
        <v>1074</v>
      </c>
      <c r="B203" t="s">
        <v>482</v>
      </c>
      <c r="C203" t="s">
        <v>1075</v>
      </c>
      <c r="D203">
        <v>0.68</v>
      </c>
      <c r="H203" s="11" t="s">
        <v>2763</v>
      </c>
    </row>
    <row r="204" spans="1:8">
      <c r="A204" t="s">
        <v>889</v>
      </c>
      <c r="B204" t="s">
        <v>890</v>
      </c>
      <c r="C204" t="s">
        <v>891</v>
      </c>
      <c r="D204">
        <v>0.67900000000000005</v>
      </c>
      <c r="H204" s="11" t="s">
        <v>2764</v>
      </c>
    </row>
    <row r="205" spans="1:8">
      <c r="A205" t="s">
        <v>670</v>
      </c>
      <c r="B205" t="s">
        <v>671</v>
      </c>
      <c r="C205" t="s">
        <v>672</v>
      </c>
      <c r="D205">
        <v>0.67800000000000005</v>
      </c>
      <c r="H205" s="11" t="s">
        <v>2765</v>
      </c>
    </row>
    <row r="206" spans="1:8">
      <c r="A206" t="s">
        <v>629</v>
      </c>
      <c r="B206" t="s">
        <v>630</v>
      </c>
      <c r="C206" t="s">
        <v>631</v>
      </c>
      <c r="D206">
        <v>0.67800000000000005</v>
      </c>
      <c r="H206" s="11" t="s">
        <v>2766</v>
      </c>
    </row>
    <row r="207" spans="1:8">
      <c r="A207" t="s">
        <v>476</v>
      </c>
      <c r="B207" t="s">
        <v>477</v>
      </c>
      <c r="C207" t="s">
        <v>478</v>
      </c>
      <c r="D207">
        <v>0.67800000000000005</v>
      </c>
      <c r="H207" s="11" t="s">
        <v>2767</v>
      </c>
    </row>
    <row r="208" spans="1:8">
      <c r="A208" t="s">
        <v>358</v>
      </c>
      <c r="B208" t="s">
        <v>359</v>
      </c>
      <c r="C208" t="s">
        <v>360</v>
      </c>
      <c r="D208">
        <v>0.67700000000000005</v>
      </c>
      <c r="H208" s="11" t="s">
        <v>2770</v>
      </c>
    </row>
    <row r="209" spans="1:8">
      <c r="A209" t="s">
        <v>827</v>
      </c>
      <c r="B209" t="s">
        <v>163</v>
      </c>
      <c r="C209" t="s">
        <v>828</v>
      </c>
      <c r="D209">
        <v>0.67400000000000004</v>
      </c>
      <c r="H209" s="11" t="s">
        <v>2771</v>
      </c>
    </row>
    <row r="210" spans="1:8">
      <c r="A210" t="s">
        <v>1211</v>
      </c>
      <c r="B210" t="s">
        <v>417</v>
      </c>
      <c r="C210" t="s">
        <v>1211</v>
      </c>
      <c r="D210">
        <v>0.67</v>
      </c>
      <c r="H210" s="11" t="s">
        <v>2772</v>
      </c>
    </row>
    <row r="211" spans="1:8">
      <c r="A211" t="s">
        <v>332</v>
      </c>
      <c r="B211" t="s">
        <v>333</v>
      </c>
      <c r="C211" t="s">
        <v>334</v>
      </c>
      <c r="D211">
        <v>0.67</v>
      </c>
      <c r="H211" s="11" t="s">
        <v>2318</v>
      </c>
    </row>
    <row r="212" spans="1:8">
      <c r="A212" t="s">
        <v>1244</v>
      </c>
      <c r="B212" t="s">
        <v>1245</v>
      </c>
      <c r="C212" t="s">
        <v>1246</v>
      </c>
      <c r="D212">
        <v>0.66800000000000004</v>
      </c>
      <c r="H212" s="11" t="s">
        <v>2773</v>
      </c>
    </row>
    <row r="213" spans="1:8">
      <c r="A213" t="s">
        <v>1420</v>
      </c>
      <c r="B213" t="s">
        <v>814</v>
      </c>
      <c r="C213" t="s">
        <v>1421</v>
      </c>
      <c r="D213">
        <v>0.66700000000000004</v>
      </c>
      <c r="H213" s="11" t="s">
        <v>2774</v>
      </c>
    </row>
    <row r="214" spans="1:8">
      <c r="A214" t="s">
        <v>414</v>
      </c>
      <c r="B214" t="s">
        <v>406</v>
      </c>
      <c r="C214" t="s">
        <v>415</v>
      </c>
      <c r="D214">
        <v>0.66500000000000004</v>
      </c>
      <c r="H214" s="11" t="s">
        <v>2775</v>
      </c>
    </row>
    <row r="215" spans="1:8">
      <c r="A215" t="s">
        <v>442</v>
      </c>
      <c r="B215" t="s">
        <v>67</v>
      </c>
      <c r="C215" t="s">
        <v>443</v>
      </c>
      <c r="D215">
        <v>0.66500000000000004</v>
      </c>
      <c r="H215" s="11" t="s">
        <v>2776</v>
      </c>
    </row>
    <row r="216" spans="1:8">
      <c r="A216" t="s">
        <v>735</v>
      </c>
      <c r="B216" t="s">
        <v>736</v>
      </c>
      <c r="C216" t="s">
        <v>737</v>
      </c>
      <c r="D216">
        <v>0.66500000000000004</v>
      </c>
      <c r="H216" s="11" t="s">
        <v>2777</v>
      </c>
    </row>
    <row r="217" spans="1:8">
      <c r="A217" t="s">
        <v>899</v>
      </c>
      <c r="B217" t="s">
        <v>900</v>
      </c>
      <c r="C217" t="s">
        <v>901</v>
      </c>
      <c r="D217">
        <v>0.66400000000000003</v>
      </c>
      <c r="H217" s="11" t="s">
        <v>2778</v>
      </c>
    </row>
    <row r="218" spans="1:8">
      <c r="A218" t="s">
        <v>651</v>
      </c>
      <c r="B218" t="s">
        <v>274</v>
      </c>
      <c r="C218" t="s">
        <v>652</v>
      </c>
      <c r="D218">
        <v>0.66400000000000003</v>
      </c>
      <c r="H218" s="11" t="s">
        <v>2779</v>
      </c>
    </row>
    <row r="219" spans="1:8">
      <c r="A219" t="s">
        <v>1000</v>
      </c>
      <c r="B219" t="s">
        <v>1001</v>
      </c>
      <c r="C219" t="s">
        <v>1002</v>
      </c>
      <c r="D219">
        <v>0.66300000000000003</v>
      </c>
      <c r="H219" s="11" t="s">
        <v>2417</v>
      </c>
    </row>
    <row r="220" spans="1:8">
      <c r="A220" t="s">
        <v>557</v>
      </c>
      <c r="B220" t="s">
        <v>502</v>
      </c>
      <c r="C220" t="s">
        <v>558</v>
      </c>
      <c r="D220">
        <v>0.66200000000000003</v>
      </c>
      <c r="H220" s="11" t="s">
        <v>2780</v>
      </c>
    </row>
    <row r="221" spans="1:8">
      <c r="A221" t="s">
        <v>637</v>
      </c>
      <c r="B221" t="s">
        <v>563</v>
      </c>
      <c r="C221" t="s">
        <v>638</v>
      </c>
      <c r="D221">
        <v>0.66100000000000003</v>
      </c>
      <c r="H221" s="11" t="s">
        <v>2781</v>
      </c>
    </row>
    <row r="222" spans="1:8">
      <c r="A222" t="s">
        <v>273</v>
      </c>
      <c r="B222" t="s">
        <v>274</v>
      </c>
      <c r="C222" t="s">
        <v>275</v>
      </c>
      <c r="D222">
        <v>0.66</v>
      </c>
      <c r="H222" s="11" t="s">
        <v>2782</v>
      </c>
    </row>
    <row r="223" spans="1:8">
      <c r="A223" t="s">
        <v>1231</v>
      </c>
      <c r="B223" t="s">
        <v>130</v>
      </c>
      <c r="C223" t="s">
        <v>1232</v>
      </c>
      <c r="D223">
        <v>0.65900000000000003</v>
      </c>
      <c r="H223" s="11" t="s">
        <v>1237</v>
      </c>
    </row>
    <row r="224" spans="1:8">
      <c r="A224" t="s">
        <v>1085</v>
      </c>
      <c r="B224" t="s">
        <v>1086</v>
      </c>
      <c r="C224" t="s">
        <v>1087</v>
      </c>
      <c r="D224">
        <v>0.65800000000000003</v>
      </c>
      <c r="H224" s="11" t="s">
        <v>2784</v>
      </c>
    </row>
    <row r="225" spans="1:8">
      <c r="A225" t="s">
        <v>816</v>
      </c>
      <c r="B225" t="s">
        <v>274</v>
      </c>
      <c r="C225" t="s">
        <v>817</v>
      </c>
      <c r="D225">
        <v>0.65700000000000003</v>
      </c>
      <c r="H225" s="11" t="s">
        <v>2785</v>
      </c>
    </row>
    <row r="226" spans="1:8">
      <c r="A226" t="s">
        <v>347</v>
      </c>
      <c r="B226" t="s">
        <v>133</v>
      </c>
      <c r="C226" t="s">
        <v>348</v>
      </c>
      <c r="D226">
        <v>0.65600000000000003</v>
      </c>
      <c r="H226" s="11" t="s">
        <v>2786</v>
      </c>
    </row>
    <row r="227" spans="1:8">
      <c r="A227" t="s">
        <v>1162</v>
      </c>
      <c r="B227" t="s">
        <v>235</v>
      </c>
      <c r="C227" t="s">
        <v>1163</v>
      </c>
      <c r="D227">
        <v>0.65600000000000003</v>
      </c>
      <c r="H227" s="11" t="s">
        <v>2787</v>
      </c>
    </row>
    <row r="228" spans="1:8">
      <c r="A228" t="s">
        <v>1392</v>
      </c>
      <c r="B228" t="s">
        <v>19</v>
      </c>
      <c r="C228" t="s">
        <v>1393</v>
      </c>
      <c r="D228">
        <v>0.65400000000000003</v>
      </c>
      <c r="H228" s="11" t="s">
        <v>2788</v>
      </c>
    </row>
    <row r="229" spans="1:8">
      <c r="A229" t="s">
        <v>803</v>
      </c>
      <c r="B229" t="s">
        <v>804</v>
      </c>
      <c r="C229" t="s">
        <v>805</v>
      </c>
      <c r="D229">
        <v>0.65</v>
      </c>
      <c r="H229" s="11" t="s">
        <v>2789</v>
      </c>
    </row>
    <row r="230" spans="1:8">
      <c r="A230" t="s">
        <v>752</v>
      </c>
      <c r="B230" t="s">
        <v>182</v>
      </c>
      <c r="C230" t="s">
        <v>753</v>
      </c>
      <c r="D230">
        <v>0.65</v>
      </c>
      <c r="H230" s="11" t="s">
        <v>2047</v>
      </c>
    </row>
    <row r="231" spans="1:8">
      <c r="A231" t="s">
        <v>741</v>
      </c>
      <c r="B231" t="s">
        <v>437</v>
      </c>
      <c r="C231" t="s">
        <v>742</v>
      </c>
      <c r="D231">
        <v>0.64900000000000002</v>
      </c>
      <c r="H231" s="11" t="s">
        <v>2146</v>
      </c>
    </row>
    <row r="232" spans="1:8">
      <c r="A232" t="s">
        <v>1038</v>
      </c>
      <c r="B232" t="s">
        <v>317</v>
      </c>
      <c r="C232" t="s">
        <v>1039</v>
      </c>
      <c r="D232">
        <v>0.64900000000000002</v>
      </c>
      <c r="H232" s="11" t="s">
        <v>2790</v>
      </c>
    </row>
    <row r="233" spans="1:8">
      <c r="A233" t="s">
        <v>858</v>
      </c>
      <c r="B233" t="s">
        <v>859</v>
      </c>
      <c r="C233" t="s">
        <v>860</v>
      </c>
      <c r="D233">
        <v>0.64900000000000002</v>
      </c>
      <c r="H233" s="11" t="s">
        <v>2791</v>
      </c>
    </row>
    <row r="234" spans="1:8">
      <c r="A234" t="s">
        <v>1894</v>
      </c>
      <c r="B234" t="s">
        <v>1751</v>
      </c>
      <c r="C234" t="s">
        <v>1895</v>
      </c>
      <c r="D234">
        <v>0.64900000000000002</v>
      </c>
      <c r="H234" s="11" t="s">
        <v>2792</v>
      </c>
    </row>
    <row r="235" spans="1:8">
      <c r="A235" t="s">
        <v>589</v>
      </c>
      <c r="B235" t="s">
        <v>590</v>
      </c>
      <c r="C235" t="s">
        <v>591</v>
      </c>
      <c r="D235">
        <v>0.64800000000000002</v>
      </c>
      <c r="H235" s="11" t="s">
        <v>2793</v>
      </c>
    </row>
    <row r="236" spans="1:8">
      <c r="A236" t="s">
        <v>2854</v>
      </c>
      <c r="B236" t="s">
        <v>905</v>
      </c>
      <c r="C236" t="s">
        <v>2855</v>
      </c>
      <c r="D236">
        <v>0.64600000000000002</v>
      </c>
      <c r="H236" s="11" t="s">
        <v>2794</v>
      </c>
    </row>
    <row r="237" spans="1:8">
      <c r="A237" t="s">
        <v>743</v>
      </c>
      <c r="B237" t="s">
        <v>744</v>
      </c>
      <c r="C237" t="s">
        <v>745</v>
      </c>
      <c r="D237">
        <v>0.64600000000000002</v>
      </c>
      <c r="H237" s="11" t="s">
        <v>2795</v>
      </c>
    </row>
    <row r="238" spans="1:8">
      <c r="A238" t="s">
        <v>914</v>
      </c>
      <c r="B238" t="s">
        <v>915</v>
      </c>
      <c r="C238" t="s">
        <v>916</v>
      </c>
      <c r="D238">
        <v>0.64600000000000002</v>
      </c>
      <c r="H238" s="11" t="s">
        <v>2796</v>
      </c>
    </row>
    <row r="239" spans="1:8">
      <c r="A239" t="s">
        <v>773</v>
      </c>
      <c r="B239" t="s">
        <v>82</v>
      </c>
      <c r="C239" t="s">
        <v>774</v>
      </c>
      <c r="D239">
        <v>0.64500000000000002</v>
      </c>
      <c r="H239" s="11" t="s">
        <v>2797</v>
      </c>
    </row>
    <row r="240" spans="1:8">
      <c r="A240" t="s">
        <v>1960</v>
      </c>
      <c r="B240" t="s">
        <v>1868</v>
      </c>
      <c r="C240" t="s">
        <v>1961</v>
      </c>
      <c r="D240">
        <v>0.64400000000000002</v>
      </c>
      <c r="H240" s="11" t="s">
        <v>2798</v>
      </c>
    </row>
    <row r="241" spans="1:8">
      <c r="A241" t="s">
        <v>754</v>
      </c>
      <c r="B241" t="s">
        <v>755</v>
      </c>
      <c r="C241" t="s">
        <v>756</v>
      </c>
      <c r="D241">
        <v>0.64300000000000002</v>
      </c>
      <c r="H241" s="11" t="s">
        <v>2799</v>
      </c>
    </row>
    <row r="242" spans="1:8">
      <c r="A242" t="s">
        <v>1091</v>
      </c>
      <c r="B242" t="s">
        <v>1073</v>
      </c>
      <c r="C242" t="s">
        <v>1092</v>
      </c>
      <c r="D242">
        <v>0.64200000000000002</v>
      </c>
      <c r="H242" s="11" t="s">
        <v>2800</v>
      </c>
    </row>
    <row r="243" spans="1:8">
      <c r="A243" t="s">
        <v>579</v>
      </c>
      <c r="B243" t="s">
        <v>580</v>
      </c>
      <c r="C243" t="s">
        <v>581</v>
      </c>
      <c r="D243">
        <v>0.64100000000000001</v>
      </c>
      <c r="H243" s="11" t="s">
        <v>2802</v>
      </c>
    </row>
    <row r="244" spans="1:8">
      <c r="A244" t="s">
        <v>679</v>
      </c>
      <c r="B244" t="s">
        <v>235</v>
      </c>
      <c r="C244" t="s">
        <v>680</v>
      </c>
      <c r="D244">
        <v>0.64</v>
      </c>
      <c r="H244" s="11" t="s">
        <v>2803</v>
      </c>
    </row>
    <row r="245" spans="1:8">
      <c r="A245" t="s">
        <v>691</v>
      </c>
      <c r="B245" t="s">
        <v>692</v>
      </c>
      <c r="C245" t="s">
        <v>693</v>
      </c>
      <c r="D245">
        <v>0.64</v>
      </c>
      <c r="H245" s="11" t="s">
        <v>2383</v>
      </c>
    </row>
    <row r="246" spans="1:8">
      <c r="A246" t="s">
        <v>1615</v>
      </c>
      <c r="B246" t="s">
        <v>787</v>
      </c>
      <c r="C246" t="s">
        <v>1616</v>
      </c>
      <c r="D246">
        <v>0.64</v>
      </c>
      <c r="H246" s="11" t="s">
        <v>2285</v>
      </c>
    </row>
    <row r="247" spans="1:8">
      <c r="A247" t="s">
        <v>608</v>
      </c>
      <c r="B247" t="s">
        <v>609</v>
      </c>
      <c r="C247" t="s">
        <v>610</v>
      </c>
      <c r="D247">
        <v>0.63900000000000001</v>
      </c>
      <c r="H247" s="11" t="s">
        <v>2804</v>
      </c>
    </row>
    <row r="248" spans="1:8">
      <c r="A248" t="s">
        <v>1329</v>
      </c>
      <c r="B248" t="s">
        <v>1330</v>
      </c>
      <c r="C248" t="s">
        <v>1331</v>
      </c>
      <c r="D248">
        <v>0.63900000000000001</v>
      </c>
      <c r="H248" s="11" t="s">
        <v>2805</v>
      </c>
    </row>
    <row r="249" spans="1:8">
      <c r="A249" t="s">
        <v>408</v>
      </c>
      <c r="B249" t="s">
        <v>409</v>
      </c>
      <c r="C249" t="s">
        <v>410</v>
      </c>
      <c r="D249">
        <v>0.63900000000000001</v>
      </c>
      <c r="H249" s="11" t="s">
        <v>2806</v>
      </c>
    </row>
    <row r="250" spans="1:8">
      <c r="A250" t="s">
        <v>523</v>
      </c>
      <c r="B250" t="s">
        <v>524</v>
      </c>
      <c r="C250" t="s">
        <v>525</v>
      </c>
      <c r="D250">
        <v>0.63700000000000001</v>
      </c>
      <c r="H250" s="11" t="s">
        <v>2807</v>
      </c>
    </row>
    <row r="251" spans="1:8">
      <c r="A251" t="s">
        <v>1061</v>
      </c>
      <c r="B251" t="s">
        <v>1062</v>
      </c>
      <c r="C251" t="s">
        <v>1063</v>
      </c>
      <c r="D251">
        <v>0.63600000000000001</v>
      </c>
      <c r="H251" s="11" t="s">
        <v>2808</v>
      </c>
    </row>
    <row r="252" spans="1:8">
      <c r="A252" t="s">
        <v>449</v>
      </c>
      <c r="B252" t="s">
        <v>450</v>
      </c>
      <c r="C252" t="s">
        <v>451</v>
      </c>
      <c r="D252">
        <v>0.63400000000000001</v>
      </c>
      <c r="H252" s="11" t="s">
        <v>2809</v>
      </c>
    </row>
    <row r="253" spans="1:8">
      <c r="A253" t="s">
        <v>518</v>
      </c>
      <c r="B253" t="s">
        <v>201</v>
      </c>
      <c r="C253" t="s">
        <v>519</v>
      </c>
      <c r="D253">
        <v>0.63400000000000001</v>
      </c>
      <c r="H253" s="11" t="s">
        <v>2810</v>
      </c>
    </row>
    <row r="254" spans="1:8">
      <c r="A254" t="s">
        <v>2856</v>
      </c>
      <c r="B254" t="s">
        <v>1456</v>
      </c>
      <c r="C254" t="s">
        <v>2857</v>
      </c>
      <c r="D254">
        <v>0.63400000000000001</v>
      </c>
      <c r="H254" s="11" t="s">
        <v>2811</v>
      </c>
    </row>
    <row r="255" spans="1:8">
      <c r="A255" t="s">
        <v>425</v>
      </c>
      <c r="B255" t="s">
        <v>426</v>
      </c>
      <c r="C255" t="s">
        <v>427</v>
      </c>
      <c r="D255">
        <v>0.63400000000000001</v>
      </c>
      <c r="H255" s="11" t="s">
        <v>2812</v>
      </c>
    </row>
    <row r="256" spans="1:8">
      <c r="A256" t="s">
        <v>547</v>
      </c>
      <c r="B256" t="s">
        <v>548</v>
      </c>
      <c r="C256" t="s">
        <v>549</v>
      </c>
      <c r="D256">
        <v>0.63200000000000001</v>
      </c>
      <c r="H256" s="11" t="s">
        <v>2813</v>
      </c>
    </row>
    <row r="257" spans="1:8">
      <c r="A257" t="s">
        <v>641</v>
      </c>
      <c r="B257" t="s">
        <v>642</v>
      </c>
      <c r="C257" t="s">
        <v>643</v>
      </c>
      <c r="D257">
        <v>0.63100000000000001</v>
      </c>
      <c r="H257" s="11" t="s">
        <v>2814</v>
      </c>
    </row>
    <row r="258" spans="1:8">
      <c r="A258" t="s">
        <v>842</v>
      </c>
      <c r="B258" t="s">
        <v>843</v>
      </c>
      <c r="C258" t="s">
        <v>844</v>
      </c>
      <c r="D258">
        <v>0.63</v>
      </c>
      <c r="H258" s="11" t="s">
        <v>2815</v>
      </c>
    </row>
    <row r="259" spans="1:8">
      <c r="A259" t="s">
        <v>771</v>
      </c>
      <c r="B259" t="s">
        <v>772</v>
      </c>
      <c r="C259" t="s">
        <v>771</v>
      </c>
      <c r="D259">
        <v>0.627</v>
      </c>
      <c r="H259" s="11" t="s">
        <v>2816</v>
      </c>
    </row>
    <row r="260" spans="1:8">
      <c r="A260" t="s">
        <v>1473</v>
      </c>
      <c r="B260" t="s">
        <v>1204</v>
      </c>
      <c r="C260" t="s">
        <v>1474</v>
      </c>
      <c r="D260">
        <v>0.627</v>
      </c>
      <c r="H260" s="11" t="s">
        <v>2817</v>
      </c>
    </row>
    <row r="261" spans="1:8">
      <c r="A261" t="s">
        <v>694</v>
      </c>
      <c r="B261" t="s">
        <v>695</v>
      </c>
      <c r="C261" t="s">
        <v>696</v>
      </c>
      <c r="D261">
        <v>0.626</v>
      </c>
      <c r="H261" s="11" t="s">
        <v>2818</v>
      </c>
    </row>
    <row r="262" spans="1:8">
      <c r="A262" t="s">
        <v>1121</v>
      </c>
      <c r="B262" t="s">
        <v>1122</v>
      </c>
      <c r="C262" t="s">
        <v>1123</v>
      </c>
      <c r="D262">
        <v>0.626</v>
      </c>
      <c r="H262" s="11" t="s">
        <v>2819</v>
      </c>
    </row>
    <row r="263" spans="1:8">
      <c r="A263" t="s">
        <v>981</v>
      </c>
      <c r="B263" t="s">
        <v>235</v>
      </c>
      <c r="C263" t="s">
        <v>982</v>
      </c>
      <c r="D263">
        <v>0.625</v>
      </c>
      <c r="H263" s="11" t="s">
        <v>2820</v>
      </c>
    </row>
    <row r="264" spans="1:8">
      <c r="A264" t="s">
        <v>1876</v>
      </c>
      <c r="B264" t="s">
        <v>13</v>
      </c>
      <c r="C264" t="s">
        <v>1877</v>
      </c>
      <c r="D264">
        <v>0.625</v>
      </c>
      <c r="H264" s="11" t="s">
        <v>2821</v>
      </c>
    </row>
    <row r="265" spans="1:8">
      <c r="A265" t="s">
        <v>1708</v>
      </c>
      <c r="B265" t="s">
        <v>1709</v>
      </c>
      <c r="C265" t="s">
        <v>1710</v>
      </c>
      <c r="D265">
        <v>0.625</v>
      </c>
      <c r="H265" s="11" t="s">
        <v>2822</v>
      </c>
    </row>
    <row r="266" spans="1:8">
      <c r="A266" t="s">
        <v>864</v>
      </c>
      <c r="B266" t="s">
        <v>292</v>
      </c>
      <c r="C266" t="s">
        <v>865</v>
      </c>
      <c r="D266">
        <v>0.624</v>
      </c>
      <c r="H266" s="11" t="s">
        <v>2824</v>
      </c>
    </row>
    <row r="267" spans="1:8">
      <c r="A267" t="s">
        <v>727</v>
      </c>
      <c r="B267" t="s">
        <v>133</v>
      </c>
      <c r="C267" t="s">
        <v>728</v>
      </c>
      <c r="D267">
        <v>0.624</v>
      </c>
      <c r="H267" s="11" t="s">
        <v>2825</v>
      </c>
    </row>
    <row r="268" spans="1:8">
      <c r="A268" t="s">
        <v>516</v>
      </c>
      <c r="B268" t="s">
        <v>383</v>
      </c>
      <c r="C268" t="s">
        <v>517</v>
      </c>
      <c r="D268">
        <v>0.624</v>
      </c>
      <c r="H268" s="11" t="s">
        <v>2827</v>
      </c>
    </row>
    <row r="269" spans="1:8">
      <c r="A269" t="s">
        <v>2858</v>
      </c>
      <c r="B269" t="s">
        <v>2859</v>
      </c>
      <c r="C269" t="s">
        <v>2860</v>
      </c>
      <c r="D269">
        <v>0.623</v>
      </c>
      <c r="H269" s="11" t="s">
        <v>2828</v>
      </c>
    </row>
    <row r="270" spans="1:8">
      <c r="A270" t="s">
        <v>550</v>
      </c>
      <c r="B270" t="s">
        <v>551</v>
      </c>
      <c r="C270" t="s">
        <v>552</v>
      </c>
      <c r="D270">
        <v>0.623</v>
      </c>
      <c r="H270" s="11" t="s">
        <v>2829</v>
      </c>
    </row>
    <row r="271" spans="1:8">
      <c r="A271" t="s">
        <v>479</v>
      </c>
      <c r="B271" t="s">
        <v>201</v>
      </c>
      <c r="C271" t="s">
        <v>480</v>
      </c>
      <c r="D271">
        <v>0.622</v>
      </c>
      <c r="H271" s="11" t="s">
        <v>2830</v>
      </c>
    </row>
    <row r="272" spans="1:8">
      <c r="A272" t="s">
        <v>114</v>
      </c>
      <c r="B272" t="s">
        <v>115</v>
      </c>
      <c r="C272" t="s">
        <v>116</v>
      </c>
      <c r="D272">
        <v>0.621</v>
      </c>
      <c r="H272" s="11" t="s">
        <v>2831</v>
      </c>
    </row>
    <row r="273" spans="1:8">
      <c r="A273" t="s">
        <v>2536</v>
      </c>
      <c r="B273" t="s">
        <v>654</v>
      </c>
      <c r="C273" t="s">
        <v>2537</v>
      </c>
      <c r="D273">
        <v>0.621</v>
      </c>
      <c r="H273" s="11" t="s">
        <v>2526</v>
      </c>
    </row>
    <row r="274" spans="1:8">
      <c r="A274" t="s">
        <v>621</v>
      </c>
      <c r="B274" t="s">
        <v>596</v>
      </c>
      <c r="C274" t="s">
        <v>622</v>
      </c>
      <c r="D274">
        <v>0.62</v>
      </c>
      <c r="H274" s="11" t="s">
        <v>2832</v>
      </c>
    </row>
    <row r="275" spans="1:8">
      <c r="A275" t="s">
        <v>887</v>
      </c>
      <c r="B275" t="s">
        <v>277</v>
      </c>
      <c r="C275" t="s">
        <v>888</v>
      </c>
      <c r="D275">
        <v>0.62</v>
      </c>
      <c r="H275" s="11" t="s">
        <v>2833</v>
      </c>
    </row>
    <row r="276" spans="1:8">
      <c r="A276" t="s">
        <v>855</v>
      </c>
      <c r="B276" t="s">
        <v>856</v>
      </c>
      <c r="C276" t="s">
        <v>857</v>
      </c>
      <c r="D276">
        <v>0.61899999999999999</v>
      </c>
      <c r="H276" s="11" t="s">
        <v>2834</v>
      </c>
    </row>
    <row r="277" spans="1:8">
      <c r="A277" t="s">
        <v>510</v>
      </c>
      <c r="B277" t="s">
        <v>511</v>
      </c>
      <c r="C277" t="s">
        <v>512</v>
      </c>
      <c r="D277">
        <v>0.61599999999999999</v>
      </c>
      <c r="H277" s="11" t="s">
        <v>2835</v>
      </c>
    </row>
    <row r="278" spans="1:8">
      <c r="A278" t="s">
        <v>965</v>
      </c>
      <c r="B278" t="s">
        <v>711</v>
      </c>
      <c r="C278" t="s">
        <v>966</v>
      </c>
      <c r="D278">
        <v>0.61599999999999999</v>
      </c>
      <c r="H278" s="11" t="s">
        <v>2836</v>
      </c>
    </row>
    <row r="279" spans="1:8">
      <c r="A279" t="s">
        <v>1228</v>
      </c>
      <c r="B279" t="s">
        <v>1229</v>
      </c>
      <c r="C279" t="s">
        <v>1230</v>
      </c>
      <c r="D279">
        <v>0.61499999999999999</v>
      </c>
      <c r="H279" s="11" t="s">
        <v>2702</v>
      </c>
    </row>
    <row r="280" spans="1:8">
      <c r="A280" t="s">
        <v>702</v>
      </c>
      <c r="B280" t="s">
        <v>703</v>
      </c>
      <c r="C280" t="s">
        <v>704</v>
      </c>
      <c r="D280">
        <v>0.61499999999999999</v>
      </c>
      <c r="H280" s="11" t="s">
        <v>2837</v>
      </c>
    </row>
    <row r="281" spans="1:8">
      <c r="A281" t="s">
        <v>1297</v>
      </c>
      <c r="B281" t="s">
        <v>1298</v>
      </c>
      <c r="C281" t="s">
        <v>1299</v>
      </c>
      <c r="D281">
        <v>0.61399999999999999</v>
      </c>
      <c r="H281" s="11" t="s">
        <v>2838</v>
      </c>
    </row>
    <row r="282" spans="1:8">
      <c r="A282" t="s">
        <v>928</v>
      </c>
      <c r="B282" t="s">
        <v>929</v>
      </c>
      <c r="C282" t="s">
        <v>930</v>
      </c>
      <c r="D282">
        <v>0.61399999999999999</v>
      </c>
      <c r="H282" s="11" t="s">
        <v>2364</v>
      </c>
    </row>
    <row r="283" spans="1:8">
      <c r="A283" t="s">
        <v>1764</v>
      </c>
      <c r="B283" t="s">
        <v>365</v>
      </c>
      <c r="C283" t="s">
        <v>1765</v>
      </c>
      <c r="D283">
        <v>0.61199999999999999</v>
      </c>
      <c r="H283" s="11" t="s">
        <v>2839</v>
      </c>
    </row>
    <row r="284" spans="1:8">
      <c r="A284" t="s">
        <v>2861</v>
      </c>
      <c r="B284" t="s">
        <v>787</v>
      </c>
      <c r="C284" t="s">
        <v>2862</v>
      </c>
      <c r="D284">
        <v>0.61099999999999999</v>
      </c>
      <c r="H284" s="11" t="s">
        <v>2036</v>
      </c>
    </row>
    <row r="285" spans="1:8">
      <c r="A285" t="s">
        <v>1748</v>
      </c>
      <c r="B285" t="s">
        <v>594</v>
      </c>
      <c r="C285" t="s">
        <v>1749</v>
      </c>
      <c r="D285">
        <v>0.61099999999999999</v>
      </c>
      <c r="H285" s="11" t="s">
        <v>2840</v>
      </c>
    </row>
    <row r="286" spans="1:8">
      <c r="A286" t="s">
        <v>720</v>
      </c>
      <c r="B286" t="s">
        <v>721</v>
      </c>
      <c r="C286" t="s">
        <v>722</v>
      </c>
      <c r="D286">
        <v>0.61</v>
      </c>
      <c r="H286" s="11" t="s">
        <v>2841</v>
      </c>
    </row>
    <row r="287" spans="1:8">
      <c r="A287" t="s">
        <v>1183</v>
      </c>
      <c r="B287" t="s">
        <v>1184</v>
      </c>
      <c r="C287" t="s">
        <v>1185</v>
      </c>
      <c r="D287">
        <v>0.60699999999999998</v>
      </c>
      <c r="H287" s="11" t="s">
        <v>2842</v>
      </c>
    </row>
    <row r="288" spans="1:8">
      <c r="A288" t="s">
        <v>987</v>
      </c>
      <c r="B288" t="s">
        <v>686</v>
      </c>
      <c r="C288" t="s">
        <v>988</v>
      </c>
      <c r="D288">
        <v>0.60699999999999998</v>
      </c>
      <c r="H288" s="11" t="s">
        <v>2843</v>
      </c>
    </row>
    <row r="289" spans="1:8">
      <c r="A289" t="s">
        <v>1353</v>
      </c>
      <c r="B289" t="s">
        <v>910</v>
      </c>
      <c r="C289" t="s">
        <v>1354</v>
      </c>
      <c r="D289">
        <v>0.60599999999999998</v>
      </c>
      <c r="H289" s="11" t="s">
        <v>2844</v>
      </c>
    </row>
    <row r="290" spans="1:8">
      <c r="A290" t="s">
        <v>471</v>
      </c>
      <c r="B290" t="s">
        <v>472</v>
      </c>
      <c r="C290" t="s">
        <v>473</v>
      </c>
      <c r="D290">
        <v>0.60599999999999998</v>
      </c>
      <c r="H290" s="11" t="s">
        <v>2845</v>
      </c>
    </row>
    <row r="291" spans="1:8">
      <c r="A291" t="s">
        <v>2863</v>
      </c>
      <c r="B291" t="s">
        <v>342</v>
      </c>
      <c r="C291" t="s">
        <v>2864</v>
      </c>
      <c r="D291">
        <v>0.60599999999999998</v>
      </c>
      <c r="H291" s="11" t="s">
        <v>1535</v>
      </c>
    </row>
    <row r="292" spans="1:8">
      <c r="A292" t="s">
        <v>883</v>
      </c>
      <c r="B292" t="s">
        <v>502</v>
      </c>
      <c r="C292" t="s">
        <v>884</v>
      </c>
      <c r="D292">
        <v>0.60399999999999998</v>
      </c>
      <c r="H292" s="11" t="s">
        <v>2846</v>
      </c>
    </row>
    <row r="293" spans="1:8">
      <c r="A293" t="s">
        <v>2865</v>
      </c>
      <c r="B293" t="s">
        <v>2866</v>
      </c>
      <c r="C293" t="s">
        <v>2867</v>
      </c>
      <c r="D293">
        <v>0.60399999999999998</v>
      </c>
      <c r="H293" s="11" t="s">
        <v>2847</v>
      </c>
    </row>
    <row r="294" spans="1:8">
      <c r="A294" t="s">
        <v>586</v>
      </c>
      <c r="B294" t="s">
        <v>587</v>
      </c>
      <c r="C294" t="s">
        <v>588</v>
      </c>
      <c r="D294">
        <v>0.60299999999999998</v>
      </c>
      <c r="H294" s="11" t="s">
        <v>2848</v>
      </c>
    </row>
    <row r="295" spans="1:8">
      <c r="A295" t="s">
        <v>833</v>
      </c>
      <c r="B295" t="s">
        <v>834</v>
      </c>
      <c r="C295" t="s">
        <v>835</v>
      </c>
      <c r="D295">
        <v>0.60299999999999998</v>
      </c>
      <c r="H295" s="11" t="s">
        <v>2849</v>
      </c>
    </row>
    <row r="296" spans="1:8">
      <c r="A296" t="s">
        <v>1882</v>
      </c>
      <c r="B296" t="s">
        <v>1821</v>
      </c>
      <c r="C296" t="s">
        <v>1883</v>
      </c>
      <c r="D296">
        <v>0.60299999999999998</v>
      </c>
      <c r="H296" s="11" t="s">
        <v>2850</v>
      </c>
    </row>
    <row r="297" spans="1:8">
      <c r="A297" t="s">
        <v>626</v>
      </c>
      <c r="B297" t="s">
        <v>627</v>
      </c>
      <c r="C297" t="s">
        <v>628</v>
      </c>
      <c r="D297">
        <v>0.60199999999999998</v>
      </c>
      <c r="H297" s="11" t="s">
        <v>2851</v>
      </c>
    </row>
    <row r="298" spans="1:8">
      <c r="A298" t="s">
        <v>571</v>
      </c>
      <c r="B298" t="s">
        <v>572</v>
      </c>
      <c r="C298" t="s">
        <v>573</v>
      </c>
      <c r="D298">
        <v>0.60199999999999998</v>
      </c>
      <c r="H298" s="11" t="s">
        <v>2852</v>
      </c>
    </row>
    <row r="299" spans="1:8">
      <c r="A299" t="s">
        <v>1785</v>
      </c>
      <c r="B299" t="s">
        <v>1779</v>
      </c>
      <c r="C299" t="s">
        <v>1786</v>
      </c>
      <c r="D299">
        <v>0.60199999999999998</v>
      </c>
      <c r="H299" s="11" t="s">
        <v>2853</v>
      </c>
    </row>
    <row r="300" spans="1:8">
      <c r="A300" t="s">
        <v>2522</v>
      </c>
      <c r="B300" t="s">
        <v>493</v>
      </c>
      <c r="C300" t="s">
        <v>2523</v>
      </c>
      <c r="D300">
        <v>0.60199999999999998</v>
      </c>
    </row>
    <row r="301" spans="1:8">
      <c r="A301" t="s">
        <v>738</v>
      </c>
      <c r="B301" t="s">
        <v>739</v>
      </c>
      <c r="C301" t="s">
        <v>740</v>
      </c>
      <c r="D301">
        <v>0.60099999999999998</v>
      </c>
    </row>
    <row r="302" spans="1:8">
      <c r="A302" t="s">
        <v>668</v>
      </c>
      <c r="B302" t="s">
        <v>634</v>
      </c>
      <c r="C302" t="s">
        <v>669</v>
      </c>
      <c r="D302">
        <v>0.60099999999999998</v>
      </c>
    </row>
    <row r="303" spans="1:8">
      <c r="A303" t="s">
        <v>1360</v>
      </c>
      <c r="B303" t="s">
        <v>94</v>
      </c>
      <c r="C303" t="s">
        <v>1361</v>
      </c>
      <c r="D303">
        <v>0.60099999999999998</v>
      </c>
    </row>
    <row r="304" spans="1:8">
      <c r="A304" t="s">
        <v>1166</v>
      </c>
      <c r="B304" t="s">
        <v>1167</v>
      </c>
      <c r="C304" t="s">
        <v>1168</v>
      </c>
      <c r="D304">
        <v>0.6</v>
      </c>
    </row>
    <row r="305" spans="1:6">
      <c r="A305" t="s">
        <v>1781</v>
      </c>
      <c r="B305" t="s">
        <v>907</v>
      </c>
      <c r="C305" t="s">
        <v>1782</v>
      </c>
      <c r="D305">
        <v>0.6</v>
      </c>
    </row>
    <row r="306" spans="1:6">
      <c r="A306" t="s">
        <v>836</v>
      </c>
      <c r="B306" t="s">
        <v>837</v>
      </c>
      <c r="C306" t="s">
        <v>838</v>
      </c>
      <c r="D306">
        <v>0.6</v>
      </c>
    </row>
    <row r="307" spans="1:6">
      <c r="A307" t="s">
        <v>1993</v>
      </c>
      <c r="B307" t="s">
        <v>221</v>
      </c>
      <c r="C307" t="s">
        <v>1994</v>
      </c>
      <c r="D307">
        <v>0.59899999999999998</v>
      </c>
    </row>
    <row r="308" spans="1:6">
      <c r="A308" t="s">
        <v>789</v>
      </c>
      <c r="B308" t="s">
        <v>790</v>
      </c>
      <c r="C308" t="s">
        <v>791</v>
      </c>
      <c r="D308">
        <v>0.59899999999999998</v>
      </c>
    </row>
    <row r="309" spans="1:6">
      <c r="A309" t="s">
        <v>892</v>
      </c>
      <c r="B309" t="s">
        <v>585</v>
      </c>
      <c r="C309" t="s">
        <v>893</v>
      </c>
      <c r="D309">
        <v>0.59799999999999998</v>
      </c>
    </row>
    <row r="310" spans="1:6">
      <c r="A310" t="s">
        <v>1382</v>
      </c>
      <c r="B310" t="s">
        <v>1159</v>
      </c>
      <c r="C310" t="s">
        <v>1383</v>
      </c>
      <c r="D310">
        <v>0.59799999999999998</v>
      </c>
    </row>
    <row r="311" spans="1:6">
      <c r="A311" t="s">
        <v>513</v>
      </c>
      <c r="B311" t="s">
        <v>514</v>
      </c>
      <c r="C311" t="s">
        <v>515</v>
      </c>
      <c r="D311">
        <v>0.59599999999999997</v>
      </c>
    </row>
    <row r="312" spans="1:6">
      <c r="A312" t="s">
        <v>962</v>
      </c>
      <c r="B312" t="s">
        <v>963</v>
      </c>
      <c r="C312" t="s">
        <v>964</v>
      </c>
      <c r="D312">
        <v>0.59499999999999997</v>
      </c>
    </row>
    <row r="313" spans="1:6">
      <c r="A313" t="s">
        <v>1569</v>
      </c>
      <c r="B313" t="s">
        <v>1213</v>
      </c>
      <c r="C313" t="s">
        <v>1570</v>
      </c>
      <c r="D313">
        <v>0.59499999999999997</v>
      </c>
    </row>
    <row r="314" spans="1:6">
      <c r="A314" t="s">
        <v>2868</v>
      </c>
      <c r="B314" t="s">
        <v>1240</v>
      </c>
      <c r="C314" t="s">
        <v>2869</v>
      </c>
      <c r="D314">
        <v>0.59399999999999997</v>
      </c>
    </row>
    <row r="315" spans="1:6">
      <c r="A315" t="s">
        <v>1153</v>
      </c>
      <c r="B315" t="s">
        <v>1154</v>
      </c>
      <c r="C315" t="s">
        <v>1155</v>
      </c>
      <c r="D315">
        <v>0.59399999999999997</v>
      </c>
    </row>
    <row r="316" spans="1:6">
      <c r="A316" t="s">
        <v>1685</v>
      </c>
      <c r="B316" t="s">
        <v>1686</v>
      </c>
      <c r="C316" t="s">
        <v>1687</v>
      </c>
      <c r="D316">
        <v>0.59399999999999997</v>
      </c>
    </row>
    <row r="317" spans="1:6">
      <c r="A317" t="s">
        <v>673</v>
      </c>
      <c r="B317" t="s">
        <v>674</v>
      </c>
      <c r="C317" t="s">
        <v>675</v>
      </c>
      <c r="D317">
        <v>0.59299999999999997</v>
      </c>
    </row>
    <row r="318" spans="1:6">
      <c r="A318" t="s">
        <v>2053</v>
      </c>
      <c r="B318" t="s">
        <v>193</v>
      </c>
      <c r="C318" t="s">
        <v>2054</v>
      </c>
      <c r="D318">
        <v>0.59299999999999997</v>
      </c>
    </row>
    <row r="319" spans="1:6">
      <c r="A319" t="s">
        <v>1049</v>
      </c>
      <c r="B319" t="s">
        <v>1050</v>
      </c>
      <c r="C319" t="s">
        <v>1051</v>
      </c>
      <c r="D319">
        <v>0.59199999999999997</v>
      </c>
      <c r="E319">
        <v>2.2200000000000001E-16</v>
      </c>
      <c r="F319">
        <v>4.4399999999999997E-12</v>
      </c>
    </row>
    <row r="320" spans="1:6">
      <c r="A320" t="s">
        <v>1484</v>
      </c>
      <c r="B320" t="s">
        <v>1485</v>
      </c>
      <c r="C320" t="s">
        <v>1486</v>
      </c>
      <c r="D320">
        <v>0.59</v>
      </c>
      <c r="E320">
        <v>2.2200000000000001E-16</v>
      </c>
      <c r="F320">
        <v>4.4399999999999997E-12</v>
      </c>
    </row>
    <row r="321" spans="1:6">
      <c r="A321" t="s">
        <v>676</v>
      </c>
      <c r="B321" t="s">
        <v>677</v>
      </c>
      <c r="C321" t="s">
        <v>678</v>
      </c>
      <c r="D321">
        <v>0.58799999999999997</v>
      </c>
      <c r="E321">
        <v>4.4400000000000002E-16</v>
      </c>
      <c r="F321">
        <v>8.8799999999999993E-12</v>
      </c>
    </row>
    <row r="322" spans="1:6">
      <c r="A322" t="s">
        <v>699</v>
      </c>
      <c r="B322" t="s">
        <v>700</v>
      </c>
      <c r="C322" t="s">
        <v>701</v>
      </c>
      <c r="D322">
        <v>0.58799999999999997</v>
      </c>
      <c r="E322">
        <v>4.4400000000000002E-16</v>
      </c>
      <c r="F322">
        <v>8.8799999999999993E-12</v>
      </c>
    </row>
    <row r="323" spans="1:6">
      <c r="A323" t="s">
        <v>2870</v>
      </c>
      <c r="B323" t="s">
        <v>2144</v>
      </c>
      <c r="C323" t="s">
        <v>2871</v>
      </c>
      <c r="D323">
        <v>0.58699999999999997</v>
      </c>
      <c r="E323">
        <v>4.4400000000000002E-16</v>
      </c>
      <c r="F323">
        <v>8.8799999999999993E-12</v>
      </c>
    </row>
    <row r="324" spans="1:6">
      <c r="A324" t="s">
        <v>1040</v>
      </c>
      <c r="B324" t="s">
        <v>274</v>
      </c>
      <c r="C324" t="s">
        <v>1041</v>
      </c>
      <c r="D324">
        <v>0.58699999999999997</v>
      </c>
      <c r="E324">
        <v>4.4400000000000002E-16</v>
      </c>
      <c r="F324">
        <v>8.8799999999999993E-12</v>
      </c>
    </row>
    <row r="325" spans="1:6">
      <c r="A325" t="s">
        <v>520</v>
      </c>
      <c r="B325" t="s">
        <v>521</v>
      </c>
      <c r="C325" t="s">
        <v>522</v>
      </c>
      <c r="D325">
        <v>0.58599999999999997</v>
      </c>
      <c r="E325">
        <v>4.4400000000000002E-16</v>
      </c>
      <c r="F325">
        <v>8.8799999999999993E-12</v>
      </c>
    </row>
    <row r="326" spans="1:6">
      <c r="A326" t="s">
        <v>1009</v>
      </c>
      <c r="B326" t="s">
        <v>1010</v>
      </c>
      <c r="C326" t="s">
        <v>1011</v>
      </c>
      <c r="D326">
        <v>0.58499999999999996</v>
      </c>
      <c r="E326">
        <v>4.4400000000000002E-16</v>
      </c>
      <c r="F326">
        <v>8.8799999999999993E-12</v>
      </c>
    </row>
    <row r="327" spans="1:6">
      <c r="A327" t="s">
        <v>1723</v>
      </c>
      <c r="B327" t="s">
        <v>238</v>
      </c>
      <c r="C327" t="s">
        <v>1724</v>
      </c>
      <c r="D327">
        <v>0.58399999999999996</v>
      </c>
      <c r="E327">
        <v>4.4400000000000002E-16</v>
      </c>
      <c r="F327">
        <v>8.8799999999999993E-12</v>
      </c>
    </row>
    <row r="328" spans="1:6">
      <c r="A328" t="s">
        <v>813</v>
      </c>
      <c r="B328" t="s">
        <v>814</v>
      </c>
      <c r="C328" t="s">
        <v>815</v>
      </c>
      <c r="D328">
        <v>0.58399999999999996</v>
      </c>
      <c r="E328">
        <v>4.4400000000000002E-16</v>
      </c>
      <c r="F328">
        <v>8.8799999999999993E-12</v>
      </c>
    </row>
    <row r="329" spans="1:6">
      <c r="A329" t="s">
        <v>2327</v>
      </c>
      <c r="B329" t="s">
        <v>876</v>
      </c>
      <c r="C329" t="s">
        <v>2328</v>
      </c>
      <c r="D329">
        <v>0.58299999999999996</v>
      </c>
      <c r="E329">
        <v>4.4400000000000002E-16</v>
      </c>
      <c r="F329">
        <v>8.8799999999999993E-12</v>
      </c>
    </row>
    <row r="330" spans="1:6">
      <c r="A330" t="s">
        <v>1250</v>
      </c>
      <c r="B330" t="s">
        <v>551</v>
      </c>
      <c r="C330" t="s">
        <v>1251</v>
      </c>
      <c r="D330">
        <v>0.58099999999999996</v>
      </c>
      <c r="E330">
        <v>8.8800000000000003E-16</v>
      </c>
      <c r="F330">
        <v>1.7799999999999999E-11</v>
      </c>
    </row>
    <row r="331" spans="1:6">
      <c r="A331" t="s">
        <v>850</v>
      </c>
      <c r="B331" t="s">
        <v>851</v>
      </c>
      <c r="C331" t="s">
        <v>852</v>
      </c>
      <c r="D331">
        <v>0.58099999999999996</v>
      </c>
      <c r="E331">
        <v>8.8800000000000003E-16</v>
      </c>
      <c r="F331">
        <v>1.7799999999999999E-11</v>
      </c>
    </row>
    <row r="332" spans="1:6">
      <c r="A332" t="s">
        <v>1834</v>
      </c>
      <c r="B332" t="s">
        <v>437</v>
      </c>
      <c r="C332" t="s">
        <v>1835</v>
      </c>
      <c r="D332">
        <v>0.57999999999999996</v>
      </c>
      <c r="E332">
        <v>8.8800000000000003E-16</v>
      </c>
      <c r="F332">
        <v>1.7799999999999999E-11</v>
      </c>
    </row>
    <row r="333" spans="1:6">
      <c r="A333" t="s">
        <v>939</v>
      </c>
      <c r="B333" t="s">
        <v>940</v>
      </c>
      <c r="C333" t="s">
        <v>941</v>
      </c>
      <c r="D333">
        <v>0.57899999999999996</v>
      </c>
      <c r="E333">
        <v>8.8800000000000003E-16</v>
      </c>
      <c r="F333">
        <v>1.7799999999999999E-11</v>
      </c>
    </row>
    <row r="334" spans="1:6">
      <c r="A334" t="s">
        <v>2641</v>
      </c>
      <c r="B334" t="s">
        <v>2642</v>
      </c>
      <c r="C334" t="s">
        <v>2643</v>
      </c>
      <c r="D334">
        <v>0.57799999999999996</v>
      </c>
      <c r="E334">
        <v>1.3299999999999999E-15</v>
      </c>
      <c r="F334">
        <v>2.6600000000000001E-11</v>
      </c>
    </row>
    <row r="335" spans="1:6">
      <c r="A335" t="s">
        <v>917</v>
      </c>
      <c r="B335" t="s">
        <v>268</v>
      </c>
      <c r="C335" t="s">
        <v>918</v>
      </c>
      <c r="D335">
        <v>0.57699999999999996</v>
      </c>
      <c r="E335">
        <v>1.3299999999999999E-15</v>
      </c>
      <c r="F335">
        <v>2.6600000000000001E-11</v>
      </c>
    </row>
    <row r="336" spans="1:6">
      <c r="A336" t="s">
        <v>875</v>
      </c>
      <c r="B336" t="s">
        <v>876</v>
      </c>
      <c r="C336" t="s">
        <v>877</v>
      </c>
      <c r="D336">
        <v>0.57599999999999996</v>
      </c>
      <c r="E336">
        <v>1.5499999999999999E-15</v>
      </c>
      <c r="F336">
        <v>3.1100000000000001E-11</v>
      </c>
    </row>
    <row r="337" spans="1:6">
      <c r="A337" t="s">
        <v>1269</v>
      </c>
      <c r="B337" t="s">
        <v>863</v>
      </c>
      <c r="C337" t="s">
        <v>1270</v>
      </c>
      <c r="D337">
        <v>0.57499999999999996</v>
      </c>
      <c r="E337">
        <v>1.7800000000000001E-15</v>
      </c>
      <c r="F337">
        <v>3.55E-11</v>
      </c>
    </row>
    <row r="338" spans="1:6">
      <c r="A338" t="s">
        <v>712</v>
      </c>
      <c r="B338" t="s">
        <v>713</v>
      </c>
      <c r="C338" t="s">
        <v>714</v>
      </c>
      <c r="D338">
        <v>0.57399999999999995</v>
      </c>
      <c r="E338">
        <v>2.0000000000000002E-15</v>
      </c>
      <c r="F338">
        <v>3.9899999999999999E-11</v>
      </c>
    </row>
    <row r="339" spans="1:6">
      <c r="A339" t="s">
        <v>1592</v>
      </c>
      <c r="B339" t="s">
        <v>1593</v>
      </c>
      <c r="C339" t="s">
        <v>1594</v>
      </c>
      <c r="D339">
        <v>0.57399999999999995</v>
      </c>
      <c r="E339">
        <v>2.0000000000000002E-15</v>
      </c>
      <c r="F339">
        <v>3.9899999999999999E-11</v>
      </c>
    </row>
    <row r="340" spans="1:6">
      <c r="A340" t="s">
        <v>2872</v>
      </c>
      <c r="B340" t="s">
        <v>22</v>
      </c>
      <c r="C340" t="s">
        <v>2873</v>
      </c>
      <c r="D340">
        <v>0.57399999999999995</v>
      </c>
      <c r="E340">
        <v>2.2200000000000002E-15</v>
      </c>
      <c r="F340">
        <v>4.4400000000000003E-11</v>
      </c>
    </row>
    <row r="341" spans="1:6">
      <c r="A341" t="s">
        <v>798</v>
      </c>
      <c r="B341" t="s">
        <v>799</v>
      </c>
      <c r="C341" t="s">
        <v>800</v>
      </c>
      <c r="D341">
        <v>0.57399999999999995</v>
      </c>
      <c r="E341">
        <v>2.2200000000000002E-15</v>
      </c>
      <c r="F341">
        <v>4.4400000000000003E-11</v>
      </c>
    </row>
    <row r="342" spans="1:6">
      <c r="A342" t="s">
        <v>1517</v>
      </c>
      <c r="B342" t="s">
        <v>230</v>
      </c>
      <c r="C342" t="s">
        <v>1518</v>
      </c>
      <c r="D342">
        <v>0.57299999999999995</v>
      </c>
      <c r="E342">
        <v>2.4399999999999998E-15</v>
      </c>
      <c r="F342">
        <v>4.8800000000000002E-11</v>
      </c>
    </row>
    <row r="343" spans="1:6">
      <c r="A343" t="s">
        <v>1343</v>
      </c>
      <c r="B343" t="s">
        <v>1344</v>
      </c>
      <c r="C343" t="s">
        <v>1345</v>
      </c>
      <c r="D343">
        <v>0.57299999999999995</v>
      </c>
      <c r="E343">
        <v>2.2200000000000002E-15</v>
      </c>
      <c r="F343">
        <v>4.4400000000000003E-11</v>
      </c>
    </row>
    <row r="344" spans="1:6">
      <c r="A344" t="s">
        <v>618</v>
      </c>
      <c r="B344" t="s">
        <v>619</v>
      </c>
      <c r="C344" t="s">
        <v>620</v>
      </c>
      <c r="D344">
        <v>0.57199999999999995</v>
      </c>
      <c r="E344">
        <v>2.6599999999999998E-15</v>
      </c>
      <c r="F344">
        <v>5.3299999999999999E-11</v>
      </c>
    </row>
    <row r="345" spans="1:6">
      <c r="A345" t="s">
        <v>983</v>
      </c>
      <c r="B345" t="s">
        <v>169</v>
      </c>
      <c r="C345" t="s">
        <v>984</v>
      </c>
      <c r="D345">
        <v>0.57199999999999995</v>
      </c>
      <c r="E345">
        <v>2.6599999999999998E-15</v>
      </c>
      <c r="F345">
        <v>5.3299999999999999E-11</v>
      </c>
    </row>
    <row r="346" spans="1:6">
      <c r="A346" t="s">
        <v>729</v>
      </c>
      <c r="B346" t="s">
        <v>730</v>
      </c>
      <c r="C346" t="s">
        <v>731</v>
      </c>
      <c r="D346">
        <v>0.57199999999999995</v>
      </c>
      <c r="E346">
        <v>2.6599999999999998E-15</v>
      </c>
      <c r="F346">
        <v>5.3299999999999999E-11</v>
      </c>
    </row>
    <row r="347" spans="1:6">
      <c r="A347" t="s">
        <v>1584</v>
      </c>
      <c r="B347" t="s">
        <v>1585</v>
      </c>
      <c r="C347" t="s">
        <v>1586</v>
      </c>
      <c r="D347">
        <v>0.56999999999999995</v>
      </c>
      <c r="E347">
        <v>3.7700000000000001E-15</v>
      </c>
      <c r="F347">
        <v>7.5400000000000006E-11</v>
      </c>
    </row>
    <row r="348" spans="1:6">
      <c r="A348" t="s">
        <v>2090</v>
      </c>
      <c r="B348" t="s">
        <v>1450</v>
      </c>
      <c r="C348" t="s">
        <v>2091</v>
      </c>
      <c r="D348">
        <v>0.56999999999999995</v>
      </c>
      <c r="E348">
        <v>3.7700000000000001E-15</v>
      </c>
      <c r="F348">
        <v>7.5400000000000006E-11</v>
      </c>
    </row>
    <row r="349" spans="1:6">
      <c r="A349" t="s">
        <v>1376</v>
      </c>
      <c r="B349" t="s">
        <v>1377</v>
      </c>
      <c r="C349" t="s">
        <v>1378</v>
      </c>
      <c r="D349">
        <v>0.56899999999999995</v>
      </c>
      <c r="E349">
        <v>4.4400000000000004E-15</v>
      </c>
      <c r="F349">
        <v>8.8800000000000006E-11</v>
      </c>
    </row>
    <row r="350" spans="1:6">
      <c r="A350" t="s">
        <v>1247</v>
      </c>
      <c r="B350" t="s">
        <v>1248</v>
      </c>
      <c r="C350" t="s">
        <v>1249</v>
      </c>
      <c r="D350">
        <v>0.56699999999999995</v>
      </c>
      <c r="E350">
        <v>5.5499999999999999E-15</v>
      </c>
      <c r="F350">
        <v>1.11E-10</v>
      </c>
    </row>
    <row r="351" spans="1:6">
      <c r="A351" t="s">
        <v>1432</v>
      </c>
      <c r="B351" t="s">
        <v>274</v>
      </c>
      <c r="C351" t="s">
        <v>1433</v>
      </c>
      <c r="D351">
        <v>0.56699999999999995</v>
      </c>
      <c r="E351">
        <v>5.7700000000000003E-15</v>
      </c>
      <c r="F351">
        <v>1.15E-10</v>
      </c>
    </row>
    <row r="352" spans="1:6">
      <c r="A352" t="s">
        <v>1028</v>
      </c>
      <c r="B352" t="s">
        <v>1029</v>
      </c>
      <c r="C352" t="s">
        <v>1030</v>
      </c>
      <c r="D352">
        <v>0.56699999999999995</v>
      </c>
      <c r="E352">
        <v>5.3300000000000002E-15</v>
      </c>
      <c r="F352">
        <v>1.0700000000000001E-10</v>
      </c>
    </row>
    <row r="353" spans="1:6">
      <c r="A353" t="s">
        <v>2875</v>
      </c>
      <c r="B353" t="s">
        <v>1395</v>
      </c>
      <c r="C353" t="s">
        <v>2876</v>
      </c>
      <c r="D353">
        <v>0.56599999999999995</v>
      </c>
      <c r="E353">
        <v>6.2200000000000001E-15</v>
      </c>
      <c r="F353">
        <v>1.2400000000000001E-10</v>
      </c>
    </row>
    <row r="354" spans="1:6">
      <c r="A354" t="s">
        <v>912</v>
      </c>
      <c r="B354" t="s">
        <v>487</v>
      </c>
      <c r="C354" t="s">
        <v>913</v>
      </c>
      <c r="D354">
        <v>0.56499999999999995</v>
      </c>
      <c r="E354">
        <v>7.55E-15</v>
      </c>
      <c r="F354">
        <v>1.51E-10</v>
      </c>
    </row>
    <row r="355" spans="1:6">
      <c r="A355" t="s">
        <v>806</v>
      </c>
      <c r="B355" t="s">
        <v>530</v>
      </c>
      <c r="C355" t="s">
        <v>807</v>
      </c>
      <c r="D355">
        <v>0.56499999999999995</v>
      </c>
      <c r="E355">
        <v>7.1100000000000008E-15</v>
      </c>
      <c r="F355">
        <v>1.42E-10</v>
      </c>
    </row>
    <row r="356" spans="1:6">
      <c r="A356" t="s">
        <v>1880</v>
      </c>
      <c r="B356" t="s">
        <v>1391</v>
      </c>
      <c r="C356" t="s">
        <v>1881</v>
      </c>
      <c r="D356">
        <v>0.56499999999999995</v>
      </c>
      <c r="E356">
        <v>7.1100000000000008E-15</v>
      </c>
      <c r="F356">
        <v>1.42E-10</v>
      </c>
    </row>
    <row r="357" spans="1:6">
      <c r="A357" t="s">
        <v>1704</v>
      </c>
      <c r="B357" t="s">
        <v>482</v>
      </c>
      <c r="C357" t="s">
        <v>1705</v>
      </c>
      <c r="D357">
        <v>0.56299999999999994</v>
      </c>
      <c r="E357">
        <v>8.8800000000000007E-15</v>
      </c>
      <c r="F357">
        <v>1.7800000000000001E-10</v>
      </c>
    </row>
    <row r="358" spans="1:6">
      <c r="A358" t="s">
        <v>2289</v>
      </c>
      <c r="B358" t="s">
        <v>398</v>
      </c>
      <c r="C358" t="s">
        <v>2290</v>
      </c>
      <c r="D358">
        <v>0.56299999999999994</v>
      </c>
      <c r="E358">
        <v>8.8800000000000007E-15</v>
      </c>
      <c r="F358">
        <v>1.7800000000000001E-10</v>
      </c>
    </row>
    <row r="359" spans="1:6">
      <c r="A359" t="s">
        <v>507</v>
      </c>
      <c r="B359" t="s">
        <v>508</v>
      </c>
      <c r="C359" t="s">
        <v>509</v>
      </c>
      <c r="D359">
        <v>0.56200000000000006</v>
      </c>
      <c r="E359">
        <v>1.07E-14</v>
      </c>
      <c r="F359">
        <v>2.1299999999999999E-10</v>
      </c>
    </row>
    <row r="360" spans="1:6">
      <c r="A360" t="s">
        <v>2877</v>
      </c>
      <c r="B360" t="s">
        <v>594</v>
      </c>
      <c r="C360" t="s">
        <v>2878</v>
      </c>
      <c r="D360">
        <v>0.56200000000000006</v>
      </c>
      <c r="E360">
        <v>1.09E-14</v>
      </c>
      <c r="F360">
        <v>2.17E-10</v>
      </c>
    </row>
    <row r="361" spans="1:6">
      <c r="A361" t="s">
        <v>1387</v>
      </c>
      <c r="B361" t="s">
        <v>1388</v>
      </c>
      <c r="C361" t="s">
        <v>1389</v>
      </c>
      <c r="D361">
        <v>0.56100000000000005</v>
      </c>
      <c r="E361">
        <v>1.15E-14</v>
      </c>
      <c r="F361">
        <v>2.31E-10</v>
      </c>
    </row>
    <row r="362" spans="1:6">
      <c r="A362" t="s">
        <v>1808</v>
      </c>
      <c r="B362" t="s">
        <v>644</v>
      </c>
      <c r="C362" t="s">
        <v>1809</v>
      </c>
      <c r="D362">
        <v>0.56100000000000005</v>
      </c>
      <c r="E362">
        <v>1.24E-14</v>
      </c>
      <c r="F362">
        <v>2.4900000000000002E-10</v>
      </c>
    </row>
    <row r="363" spans="1:6">
      <c r="A363" t="s">
        <v>1470</v>
      </c>
      <c r="B363" t="s">
        <v>1471</v>
      </c>
      <c r="C363" t="s">
        <v>1472</v>
      </c>
      <c r="D363">
        <v>0.56100000000000005</v>
      </c>
      <c r="E363">
        <v>1.1999999999999999E-14</v>
      </c>
      <c r="F363">
        <v>2.4E-10</v>
      </c>
    </row>
    <row r="364" spans="1:6">
      <c r="A364" t="s">
        <v>1042</v>
      </c>
      <c r="B364" t="s">
        <v>1043</v>
      </c>
      <c r="C364" t="s">
        <v>1044</v>
      </c>
      <c r="D364">
        <v>0.56000000000000005</v>
      </c>
      <c r="E364">
        <v>1.2900000000000001E-14</v>
      </c>
      <c r="F364">
        <v>2.5699999999999999E-10</v>
      </c>
    </row>
    <row r="365" spans="1:6">
      <c r="A365" t="s">
        <v>750</v>
      </c>
      <c r="B365" t="s">
        <v>711</v>
      </c>
      <c r="C365" t="s">
        <v>751</v>
      </c>
      <c r="D365">
        <v>0.55900000000000005</v>
      </c>
      <c r="E365">
        <v>1.55E-14</v>
      </c>
      <c r="F365">
        <v>3.1100000000000001E-10</v>
      </c>
    </row>
    <row r="366" spans="1:6">
      <c r="A366" t="s">
        <v>685</v>
      </c>
      <c r="B366" t="s">
        <v>686</v>
      </c>
      <c r="C366" t="s">
        <v>687</v>
      </c>
      <c r="D366">
        <v>0.55900000000000005</v>
      </c>
      <c r="E366">
        <v>1.4900000000000002E-14</v>
      </c>
      <c r="F366">
        <v>2.9700000000000001E-10</v>
      </c>
    </row>
    <row r="367" spans="1:6">
      <c r="A367" t="s">
        <v>778</v>
      </c>
      <c r="B367" t="s">
        <v>779</v>
      </c>
      <c r="C367" t="s">
        <v>780</v>
      </c>
      <c r="D367">
        <v>0.55900000000000005</v>
      </c>
      <c r="E367">
        <v>1.51E-14</v>
      </c>
      <c r="F367">
        <v>3.0199999999999999E-10</v>
      </c>
    </row>
    <row r="368" spans="1:6">
      <c r="A368" t="s">
        <v>2168</v>
      </c>
      <c r="B368" t="s">
        <v>2169</v>
      </c>
      <c r="C368" t="s">
        <v>2170</v>
      </c>
      <c r="D368">
        <v>0.55800000000000005</v>
      </c>
      <c r="E368">
        <v>1.7100000000000001E-14</v>
      </c>
      <c r="F368">
        <v>3.4200000000000001E-10</v>
      </c>
    </row>
    <row r="369" spans="1:6">
      <c r="A369" t="s">
        <v>2094</v>
      </c>
      <c r="B369" t="s">
        <v>905</v>
      </c>
      <c r="C369" t="s">
        <v>2095</v>
      </c>
      <c r="D369">
        <v>0.55700000000000005</v>
      </c>
      <c r="E369">
        <v>1.9499999999999999E-14</v>
      </c>
      <c r="F369">
        <v>3.9099999999999999E-10</v>
      </c>
    </row>
    <row r="370" spans="1:6">
      <c r="A370" t="s">
        <v>1966</v>
      </c>
      <c r="B370" t="s">
        <v>915</v>
      </c>
      <c r="C370" t="s">
        <v>1967</v>
      </c>
      <c r="D370">
        <v>0.55700000000000005</v>
      </c>
      <c r="E370">
        <v>2.1300000000000001E-14</v>
      </c>
      <c r="F370">
        <v>4.2599999999999998E-10</v>
      </c>
    </row>
    <row r="371" spans="1:6">
      <c r="A371" t="s">
        <v>648</v>
      </c>
      <c r="B371" t="s">
        <v>649</v>
      </c>
      <c r="C371" t="s">
        <v>650</v>
      </c>
      <c r="D371">
        <v>0.55700000000000005</v>
      </c>
      <c r="E371">
        <v>2E-14</v>
      </c>
      <c r="F371">
        <v>3.9900000000000002E-10</v>
      </c>
    </row>
    <row r="372" spans="1:6">
      <c r="A372" t="s">
        <v>2678</v>
      </c>
      <c r="B372" t="s">
        <v>689</v>
      </c>
      <c r="C372" t="s">
        <v>2679</v>
      </c>
      <c r="D372">
        <v>0.55700000000000005</v>
      </c>
      <c r="E372">
        <v>2.1300000000000001E-14</v>
      </c>
      <c r="F372">
        <v>4.2599999999999998E-10</v>
      </c>
    </row>
    <row r="373" spans="1:6">
      <c r="A373" t="s">
        <v>897</v>
      </c>
      <c r="B373" t="s">
        <v>330</v>
      </c>
      <c r="C373" t="s">
        <v>898</v>
      </c>
      <c r="D373">
        <v>0.55600000000000005</v>
      </c>
      <c r="E373">
        <v>2.4399999999999999E-14</v>
      </c>
      <c r="F373">
        <v>4.8799999999999997E-10</v>
      </c>
    </row>
    <row r="374" spans="1:6">
      <c r="A374" t="s">
        <v>2294</v>
      </c>
      <c r="B374" t="s">
        <v>1160</v>
      </c>
      <c r="C374" t="s">
        <v>2295</v>
      </c>
      <c r="D374">
        <v>0.55600000000000005</v>
      </c>
      <c r="E374">
        <v>2.26E-14</v>
      </c>
      <c r="F374">
        <v>4.5299999999999999E-10</v>
      </c>
    </row>
    <row r="375" spans="1:6">
      <c r="A375" t="s">
        <v>1887</v>
      </c>
      <c r="B375" t="s">
        <v>1482</v>
      </c>
      <c r="C375" t="s">
        <v>1888</v>
      </c>
      <c r="D375">
        <v>0.55500000000000005</v>
      </c>
      <c r="E375">
        <v>2.64E-14</v>
      </c>
      <c r="F375">
        <v>5.2800000000000004E-10</v>
      </c>
    </row>
    <row r="376" spans="1:6">
      <c r="A376" t="s">
        <v>1178</v>
      </c>
      <c r="B376" t="s">
        <v>787</v>
      </c>
      <c r="C376" t="s">
        <v>1179</v>
      </c>
      <c r="D376">
        <v>0.55500000000000005</v>
      </c>
      <c r="E376">
        <v>2.6200000000000001E-14</v>
      </c>
      <c r="F376">
        <v>5.2400000000000005E-10</v>
      </c>
    </row>
    <row r="377" spans="1:6">
      <c r="A377" t="s">
        <v>2880</v>
      </c>
      <c r="B377" t="s">
        <v>330</v>
      </c>
      <c r="C377" t="s">
        <v>2881</v>
      </c>
      <c r="D377">
        <v>0.55400000000000005</v>
      </c>
      <c r="E377">
        <v>2.8900000000000002E-14</v>
      </c>
      <c r="F377">
        <v>5.7699999999999997E-10</v>
      </c>
    </row>
    <row r="378" spans="1:6">
      <c r="A378" t="s">
        <v>1494</v>
      </c>
      <c r="B378" t="s">
        <v>1495</v>
      </c>
      <c r="C378" t="s">
        <v>1496</v>
      </c>
      <c r="D378">
        <v>0.55200000000000005</v>
      </c>
      <c r="E378">
        <v>3.7300000000000003E-14</v>
      </c>
      <c r="F378">
        <v>7.4600000000000001E-10</v>
      </c>
    </row>
    <row r="379" spans="1:6">
      <c r="A379" t="s">
        <v>2882</v>
      </c>
      <c r="B379" t="s">
        <v>646</v>
      </c>
      <c r="C379" t="s">
        <v>2883</v>
      </c>
      <c r="D379">
        <v>0.55200000000000005</v>
      </c>
      <c r="E379">
        <v>4.0900000000000001E-14</v>
      </c>
      <c r="F379">
        <v>8.1699999999999997E-10</v>
      </c>
    </row>
    <row r="380" spans="1:6">
      <c r="A380" t="s">
        <v>991</v>
      </c>
      <c r="B380" t="s">
        <v>992</v>
      </c>
      <c r="C380" t="s">
        <v>993</v>
      </c>
      <c r="D380">
        <v>0.55200000000000005</v>
      </c>
      <c r="E380">
        <v>3.8199999999999998E-14</v>
      </c>
      <c r="F380">
        <v>7.6299999999999995E-10</v>
      </c>
    </row>
    <row r="381" spans="1:6">
      <c r="A381" t="s">
        <v>2884</v>
      </c>
      <c r="B381" t="s">
        <v>2885</v>
      </c>
      <c r="C381" t="s">
        <v>2886</v>
      </c>
      <c r="D381">
        <v>0.55100000000000005</v>
      </c>
      <c r="E381">
        <v>4.2899999999999999E-14</v>
      </c>
      <c r="F381">
        <v>8.5600000000000004E-10</v>
      </c>
    </row>
    <row r="382" spans="1:6">
      <c r="A382" t="s">
        <v>1643</v>
      </c>
      <c r="B382" t="s">
        <v>437</v>
      </c>
      <c r="C382" t="s">
        <v>1644</v>
      </c>
      <c r="D382">
        <v>0.55000000000000004</v>
      </c>
      <c r="E382">
        <v>4.7700000000000001E-14</v>
      </c>
      <c r="F382">
        <v>9.5400000000000001E-10</v>
      </c>
    </row>
    <row r="383" spans="1:6">
      <c r="A383" t="s">
        <v>1862</v>
      </c>
      <c r="B383" t="s">
        <v>259</v>
      </c>
      <c r="C383" t="s">
        <v>1863</v>
      </c>
      <c r="D383">
        <v>0.55000000000000004</v>
      </c>
      <c r="E383">
        <v>5.1700000000000003E-14</v>
      </c>
      <c r="F383">
        <v>1.03E-9</v>
      </c>
    </row>
    <row r="384" spans="1:6">
      <c r="A384" t="s">
        <v>725</v>
      </c>
      <c r="B384" t="s">
        <v>437</v>
      </c>
      <c r="C384" t="s">
        <v>726</v>
      </c>
      <c r="D384">
        <v>0.55000000000000004</v>
      </c>
      <c r="E384">
        <v>5.28E-14</v>
      </c>
      <c r="F384">
        <v>1.0600000000000001E-9</v>
      </c>
    </row>
    <row r="385" spans="1:6">
      <c r="A385" t="s">
        <v>1531</v>
      </c>
      <c r="B385" t="s">
        <v>79</v>
      </c>
      <c r="C385" t="s">
        <v>1532</v>
      </c>
      <c r="D385">
        <v>0.54900000000000004</v>
      </c>
      <c r="E385">
        <v>5.6000000000000001E-14</v>
      </c>
      <c r="F385">
        <v>1.1200000000000001E-9</v>
      </c>
    </row>
    <row r="386" spans="1:6">
      <c r="A386" t="s">
        <v>1003</v>
      </c>
      <c r="B386" t="s">
        <v>1004</v>
      </c>
      <c r="C386" t="s">
        <v>1005</v>
      </c>
      <c r="D386">
        <v>0.54900000000000004</v>
      </c>
      <c r="E386">
        <v>5.4600000000000002E-14</v>
      </c>
      <c r="F386">
        <v>1.09E-9</v>
      </c>
    </row>
    <row r="387" spans="1:6">
      <c r="A387" t="s">
        <v>2887</v>
      </c>
      <c r="B387" t="s">
        <v>2888</v>
      </c>
      <c r="C387" t="s">
        <v>2889</v>
      </c>
      <c r="D387">
        <v>0.54900000000000004</v>
      </c>
      <c r="E387">
        <v>5.3700000000000001E-14</v>
      </c>
      <c r="F387">
        <v>1.07E-9</v>
      </c>
    </row>
    <row r="388" spans="1:6">
      <c r="A388" t="s">
        <v>767</v>
      </c>
      <c r="B388" t="s">
        <v>768</v>
      </c>
      <c r="C388" t="s">
        <v>769</v>
      </c>
      <c r="D388">
        <v>0.54900000000000004</v>
      </c>
      <c r="E388">
        <v>5.8000000000000005E-14</v>
      </c>
      <c r="F388">
        <v>1.1599999999999999E-9</v>
      </c>
    </row>
    <row r="389" spans="1:6">
      <c r="A389" t="s">
        <v>2125</v>
      </c>
      <c r="B389" t="s">
        <v>683</v>
      </c>
      <c r="C389" t="s">
        <v>2126</v>
      </c>
      <c r="D389">
        <v>0.54900000000000004</v>
      </c>
      <c r="E389">
        <v>5.3999999999999997E-14</v>
      </c>
      <c r="F389">
        <v>1.08E-9</v>
      </c>
    </row>
    <row r="390" spans="1:6">
      <c r="A390" t="s">
        <v>1046</v>
      </c>
      <c r="B390" t="s">
        <v>1047</v>
      </c>
      <c r="C390" t="s">
        <v>1048</v>
      </c>
      <c r="D390">
        <v>0.54900000000000004</v>
      </c>
      <c r="E390">
        <v>5.3999999999999997E-14</v>
      </c>
      <c r="F390">
        <v>1.08E-9</v>
      </c>
    </row>
    <row r="391" spans="1:6">
      <c r="A391" t="s">
        <v>1838</v>
      </c>
      <c r="B391" t="s">
        <v>1839</v>
      </c>
      <c r="C391" t="s">
        <v>1840</v>
      </c>
      <c r="D391">
        <v>0.54900000000000004</v>
      </c>
      <c r="E391">
        <v>5.6800000000000002E-14</v>
      </c>
      <c r="F391">
        <v>1.14E-9</v>
      </c>
    </row>
    <row r="392" spans="1:6">
      <c r="A392" t="s">
        <v>920</v>
      </c>
      <c r="B392" t="s">
        <v>642</v>
      </c>
      <c r="C392" t="s">
        <v>921</v>
      </c>
      <c r="D392">
        <v>0.54900000000000004</v>
      </c>
      <c r="E392">
        <v>5.7300000000000006E-14</v>
      </c>
      <c r="F392">
        <v>1.14E-9</v>
      </c>
    </row>
    <row r="393" spans="1:6">
      <c r="A393" t="s">
        <v>2354</v>
      </c>
      <c r="B393" t="s">
        <v>1213</v>
      </c>
      <c r="C393" t="s">
        <v>2355</v>
      </c>
      <c r="D393">
        <v>0.54800000000000004</v>
      </c>
      <c r="E393">
        <v>6.6199999999999998E-14</v>
      </c>
      <c r="F393">
        <v>1.32E-9</v>
      </c>
    </row>
    <row r="394" spans="1:6">
      <c r="A394" t="s">
        <v>1636</v>
      </c>
      <c r="B394" t="s">
        <v>502</v>
      </c>
      <c r="C394" t="s">
        <v>1637</v>
      </c>
      <c r="D394">
        <v>0.54800000000000004</v>
      </c>
      <c r="E394">
        <v>6.6800000000000003E-14</v>
      </c>
      <c r="F394">
        <v>1.3399999999999999E-9</v>
      </c>
    </row>
    <row r="395" spans="1:6">
      <c r="A395" t="s">
        <v>723</v>
      </c>
      <c r="B395" t="s">
        <v>136</v>
      </c>
      <c r="C395" t="s">
        <v>724</v>
      </c>
      <c r="D395">
        <v>0.54800000000000004</v>
      </c>
      <c r="E395">
        <v>6.5099999999999995E-14</v>
      </c>
      <c r="F395">
        <v>1.3000000000000001E-9</v>
      </c>
    </row>
    <row r="396" spans="1:6">
      <c r="A396" t="s">
        <v>906</v>
      </c>
      <c r="B396" t="s">
        <v>907</v>
      </c>
      <c r="C396" t="s">
        <v>908</v>
      </c>
      <c r="D396">
        <v>0.54800000000000004</v>
      </c>
      <c r="E396">
        <v>6.3899999999999998E-14</v>
      </c>
      <c r="F396">
        <v>1.2799999999999999E-9</v>
      </c>
    </row>
    <row r="397" spans="1:6">
      <c r="A397" t="s">
        <v>632</v>
      </c>
      <c r="B397" t="s">
        <v>583</v>
      </c>
      <c r="C397" t="s">
        <v>633</v>
      </c>
      <c r="D397">
        <v>0.54800000000000004</v>
      </c>
      <c r="E397">
        <v>6.0800000000000003E-14</v>
      </c>
      <c r="F397">
        <v>1.2199999999999999E-9</v>
      </c>
    </row>
    <row r="398" spans="1:6">
      <c r="A398" t="s">
        <v>801</v>
      </c>
      <c r="B398" t="s">
        <v>434</v>
      </c>
      <c r="C398" t="s">
        <v>802</v>
      </c>
      <c r="D398">
        <v>0.54800000000000004</v>
      </c>
      <c r="E398">
        <v>6.0199999999999998E-14</v>
      </c>
      <c r="F398">
        <v>1.2E-9</v>
      </c>
    </row>
    <row r="399" spans="1:6">
      <c r="A399" t="s">
        <v>2890</v>
      </c>
      <c r="B399" t="s">
        <v>644</v>
      </c>
      <c r="C399" t="s">
        <v>2891</v>
      </c>
      <c r="D399">
        <v>0.54700000000000004</v>
      </c>
      <c r="E399">
        <v>7.3700000000000004E-14</v>
      </c>
      <c r="F399">
        <v>1.4700000000000001E-9</v>
      </c>
    </row>
    <row r="400" spans="1:6">
      <c r="A400" t="s">
        <v>1957</v>
      </c>
      <c r="B400" t="s">
        <v>949</v>
      </c>
      <c r="C400" t="s">
        <v>1958</v>
      </c>
      <c r="D400">
        <v>0.54700000000000004</v>
      </c>
      <c r="E400">
        <v>7.4200000000000002E-14</v>
      </c>
      <c r="F400">
        <v>1.4800000000000001E-9</v>
      </c>
    </row>
    <row r="401" spans="1:6">
      <c r="A401" t="s">
        <v>1199</v>
      </c>
      <c r="B401" t="s">
        <v>1200</v>
      </c>
      <c r="C401" t="s">
        <v>1201</v>
      </c>
      <c r="D401">
        <v>0.54700000000000004</v>
      </c>
      <c r="E401">
        <v>7.4600000000000005E-14</v>
      </c>
      <c r="F401">
        <v>1.49E-9</v>
      </c>
    </row>
    <row r="402" spans="1:6">
      <c r="A402" t="s">
        <v>2892</v>
      </c>
      <c r="B402" t="s">
        <v>440</v>
      </c>
      <c r="C402" t="s">
        <v>2893</v>
      </c>
      <c r="D402">
        <v>0.54600000000000004</v>
      </c>
      <c r="E402">
        <v>7.77E-14</v>
      </c>
      <c r="F402">
        <v>1.55E-9</v>
      </c>
    </row>
    <row r="403" spans="1:6">
      <c r="A403" t="s">
        <v>600</v>
      </c>
      <c r="B403" t="s">
        <v>601</v>
      </c>
      <c r="C403" t="s">
        <v>602</v>
      </c>
      <c r="D403">
        <v>0.54600000000000004</v>
      </c>
      <c r="E403">
        <v>7.77E-14</v>
      </c>
      <c r="F403">
        <v>1.55E-9</v>
      </c>
    </row>
    <row r="404" spans="1:6">
      <c r="A404" t="s">
        <v>909</v>
      </c>
      <c r="B404" t="s">
        <v>910</v>
      </c>
      <c r="C404" t="s">
        <v>911</v>
      </c>
      <c r="D404">
        <v>0.54600000000000004</v>
      </c>
      <c r="E404">
        <v>8.1699999999999995E-14</v>
      </c>
      <c r="F404">
        <v>1.63E-9</v>
      </c>
    </row>
    <row r="405" spans="1:6">
      <c r="A405" t="s">
        <v>2085</v>
      </c>
      <c r="B405" t="s">
        <v>2086</v>
      </c>
      <c r="C405" t="s">
        <v>2087</v>
      </c>
      <c r="D405">
        <v>0.54600000000000004</v>
      </c>
      <c r="E405">
        <v>8.2799999999999998E-14</v>
      </c>
      <c r="F405">
        <v>1.6600000000000001E-9</v>
      </c>
    </row>
    <row r="406" spans="1:6">
      <c r="A406" t="s">
        <v>2894</v>
      </c>
      <c r="B406" t="s">
        <v>716</v>
      </c>
      <c r="C406" t="s">
        <v>2895</v>
      </c>
      <c r="D406">
        <v>0.54500000000000004</v>
      </c>
      <c r="E406">
        <v>9.2400000000000003E-14</v>
      </c>
      <c r="F406">
        <v>1.85E-9</v>
      </c>
    </row>
    <row r="407" spans="1:6">
      <c r="A407" t="s">
        <v>825</v>
      </c>
      <c r="B407" t="s">
        <v>365</v>
      </c>
      <c r="C407" t="s">
        <v>826</v>
      </c>
      <c r="D407">
        <v>0.54500000000000004</v>
      </c>
      <c r="E407">
        <v>9.3699999999999995E-14</v>
      </c>
      <c r="F407">
        <v>1.87E-9</v>
      </c>
    </row>
    <row r="408" spans="1:6">
      <c r="A408" t="s">
        <v>2001</v>
      </c>
      <c r="B408" t="s">
        <v>136</v>
      </c>
      <c r="C408" t="s">
        <v>2002</v>
      </c>
      <c r="D408">
        <v>0.54400000000000004</v>
      </c>
      <c r="E408">
        <v>1.0499999999999999E-13</v>
      </c>
      <c r="F408">
        <v>2.11E-9</v>
      </c>
    </row>
    <row r="409" spans="1:6">
      <c r="A409" t="s">
        <v>956</v>
      </c>
      <c r="B409" t="s">
        <v>957</v>
      </c>
      <c r="C409" t="s">
        <v>958</v>
      </c>
      <c r="D409">
        <v>0.54200000000000004</v>
      </c>
      <c r="E409">
        <v>1.36E-13</v>
      </c>
      <c r="F409">
        <v>2.7200000000000001E-9</v>
      </c>
    </row>
    <row r="410" spans="1:6">
      <c r="A410" t="s">
        <v>1203</v>
      </c>
      <c r="B410" t="s">
        <v>1204</v>
      </c>
      <c r="C410" t="s">
        <v>1205</v>
      </c>
      <c r="D410">
        <v>0.54200000000000004</v>
      </c>
      <c r="E410">
        <v>1.3199999999999999E-13</v>
      </c>
      <c r="F410">
        <v>2.64E-9</v>
      </c>
    </row>
    <row r="411" spans="1:6">
      <c r="A411" t="s">
        <v>2397</v>
      </c>
      <c r="B411" t="s">
        <v>2215</v>
      </c>
      <c r="C411" t="s">
        <v>2398</v>
      </c>
      <c r="D411">
        <v>0.54100000000000004</v>
      </c>
      <c r="E411">
        <v>1.5599999999999999E-13</v>
      </c>
      <c r="F411">
        <v>3.12E-9</v>
      </c>
    </row>
    <row r="412" spans="1:6">
      <c r="A412" t="s">
        <v>1697</v>
      </c>
      <c r="B412" t="s">
        <v>437</v>
      </c>
      <c r="C412" t="s">
        <v>1698</v>
      </c>
      <c r="D412">
        <v>0.54100000000000004</v>
      </c>
      <c r="E412">
        <v>1.59E-13</v>
      </c>
      <c r="F412">
        <v>3.17E-9</v>
      </c>
    </row>
    <row r="413" spans="1:6">
      <c r="A413" t="s">
        <v>853</v>
      </c>
      <c r="B413" t="s">
        <v>642</v>
      </c>
      <c r="C413" t="s">
        <v>854</v>
      </c>
      <c r="D413">
        <v>0.54</v>
      </c>
      <c r="E413">
        <v>1.7899999999999999E-13</v>
      </c>
      <c r="F413">
        <v>3.58E-9</v>
      </c>
    </row>
    <row r="414" spans="1:6">
      <c r="A414" t="s">
        <v>1789</v>
      </c>
      <c r="B414" t="s">
        <v>910</v>
      </c>
      <c r="C414" t="s">
        <v>1790</v>
      </c>
      <c r="D414">
        <v>0.54</v>
      </c>
      <c r="E414">
        <v>1.7299999999999999E-13</v>
      </c>
      <c r="F414">
        <v>3.4499999999999999E-9</v>
      </c>
    </row>
    <row r="415" spans="1:6">
      <c r="A415" t="s">
        <v>1806</v>
      </c>
      <c r="B415" t="s">
        <v>238</v>
      </c>
      <c r="C415" t="s">
        <v>1807</v>
      </c>
      <c r="D415">
        <v>0.54</v>
      </c>
      <c r="E415">
        <v>1.83E-13</v>
      </c>
      <c r="F415">
        <v>3.65E-9</v>
      </c>
    </row>
    <row r="416" spans="1:6">
      <c r="A416" t="s">
        <v>880</v>
      </c>
      <c r="B416" t="s">
        <v>881</v>
      </c>
      <c r="C416" t="s">
        <v>882</v>
      </c>
      <c r="D416">
        <v>0.53900000000000003</v>
      </c>
      <c r="E416">
        <v>1.9900000000000001E-13</v>
      </c>
      <c r="F416">
        <v>3.9799999999999999E-9</v>
      </c>
    </row>
    <row r="417" spans="1:6">
      <c r="A417" t="s">
        <v>1187</v>
      </c>
      <c r="B417" t="s">
        <v>133</v>
      </c>
      <c r="C417" t="s">
        <v>1188</v>
      </c>
      <c r="D417">
        <v>0.53900000000000003</v>
      </c>
      <c r="E417">
        <v>2.0500000000000001E-13</v>
      </c>
      <c r="F417">
        <v>4.0899999999999997E-9</v>
      </c>
    </row>
    <row r="418" spans="1:6">
      <c r="A418" t="s">
        <v>1252</v>
      </c>
      <c r="B418" t="s">
        <v>1118</v>
      </c>
      <c r="C418" t="s">
        <v>1253</v>
      </c>
      <c r="D418">
        <v>0.53900000000000003</v>
      </c>
      <c r="E418">
        <v>1.84E-13</v>
      </c>
      <c r="F418">
        <v>3.6800000000000001E-9</v>
      </c>
    </row>
    <row r="419" spans="1:6">
      <c r="A419" t="s">
        <v>1571</v>
      </c>
      <c r="B419" t="s">
        <v>493</v>
      </c>
      <c r="C419" t="s">
        <v>1572</v>
      </c>
      <c r="D419">
        <v>0.53900000000000003</v>
      </c>
      <c r="E419">
        <v>1.8599999999999999E-13</v>
      </c>
      <c r="F419">
        <v>3.7099999999999998E-9</v>
      </c>
    </row>
    <row r="420" spans="1:6">
      <c r="A420" t="s">
        <v>1736</v>
      </c>
      <c r="B420" t="s">
        <v>1150</v>
      </c>
      <c r="C420" t="s">
        <v>1737</v>
      </c>
      <c r="D420">
        <v>0.53800000000000003</v>
      </c>
      <c r="E420">
        <v>2.3200000000000002E-13</v>
      </c>
      <c r="F420">
        <v>4.6299999999999999E-9</v>
      </c>
    </row>
    <row r="421" spans="1:6">
      <c r="A421" t="s">
        <v>708</v>
      </c>
      <c r="B421" t="s">
        <v>709</v>
      </c>
      <c r="C421" t="s">
        <v>710</v>
      </c>
      <c r="D421">
        <v>0.53800000000000003</v>
      </c>
      <c r="E421">
        <v>2.2799999999999999E-13</v>
      </c>
      <c r="F421">
        <v>4.5500000000000002E-9</v>
      </c>
    </row>
    <row r="422" spans="1:6">
      <c r="A422" t="s">
        <v>2896</v>
      </c>
      <c r="B422" t="s">
        <v>2897</v>
      </c>
      <c r="C422" t="s">
        <v>2898</v>
      </c>
      <c r="D422">
        <v>0.53800000000000003</v>
      </c>
      <c r="E422">
        <v>2.08E-13</v>
      </c>
      <c r="F422">
        <v>4.1499999999999999E-9</v>
      </c>
    </row>
    <row r="423" spans="1:6">
      <c r="A423" t="s">
        <v>1892</v>
      </c>
      <c r="B423" t="s">
        <v>227</v>
      </c>
      <c r="C423" t="s">
        <v>1893</v>
      </c>
      <c r="D423">
        <v>0.53800000000000003</v>
      </c>
      <c r="E423">
        <v>2.2699999999999999E-13</v>
      </c>
      <c r="F423">
        <v>4.5399999999999996E-9</v>
      </c>
    </row>
    <row r="424" spans="1:6">
      <c r="A424" t="s">
        <v>1972</v>
      </c>
      <c r="B424" t="s">
        <v>238</v>
      </c>
      <c r="C424" t="s">
        <v>1973</v>
      </c>
      <c r="D424">
        <v>0.53800000000000003</v>
      </c>
      <c r="E424">
        <v>2.2199999999999999E-13</v>
      </c>
      <c r="F424">
        <v>4.4400000000000004E-9</v>
      </c>
    </row>
    <row r="425" spans="1:6">
      <c r="A425" t="s">
        <v>2899</v>
      </c>
      <c r="B425" t="s">
        <v>594</v>
      </c>
      <c r="C425" t="s">
        <v>2900</v>
      </c>
      <c r="D425">
        <v>0.53800000000000003</v>
      </c>
      <c r="E425">
        <v>2.3200000000000002E-13</v>
      </c>
      <c r="F425">
        <v>4.6299999999999999E-9</v>
      </c>
    </row>
    <row r="426" spans="1:6">
      <c r="A426" t="s">
        <v>2006</v>
      </c>
      <c r="B426" t="s">
        <v>1471</v>
      </c>
      <c r="C426" t="s">
        <v>2007</v>
      </c>
      <c r="D426">
        <v>0.53700000000000003</v>
      </c>
      <c r="E426">
        <v>2.5399999999999998E-13</v>
      </c>
      <c r="F426">
        <v>5.0700000000000001E-9</v>
      </c>
    </row>
    <row r="427" spans="1:6">
      <c r="A427" t="s">
        <v>2584</v>
      </c>
      <c r="B427" t="s">
        <v>574</v>
      </c>
      <c r="C427" t="s">
        <v>2585</v>
      </c>
      <c r="D427">
        <v>0.53700000000000003</v>
      </c>
      <c r="E427">
        <v>2.4199999999999998E-13</v>
      </c>
      <c r="F427">
        <v>4.8399999999999998E-9</v>
      </c>
    </row>
    <row r="428" spans="1:6">
      <c r="A428" t="s">
        <v>1016</v>
      </c>
      <c r="B428" t="s">
        <v>1017</v>
      </c>
      <c r="C428" t="s">
        <v>1018</v>
      </c>
      <c r="D428">
        <v>0.53700000000000003</v>
      </c>
      <c r="E428">
        <v>2.6199999999999999E-13</v>
      </c>
      <c r="F428">
        <v>5.2400000000000001E-9</v>
      </c>
    </row>
    <row r="429" spans="1:6">
      <c r="A429" t="s">
        <v>559</v>
      </c>
      <c r="B429" t="s">
        <v>560</v>
      </c>
      <c r="C429" t="s">
        <v>561</v>
      </c>
      <c r="D429">
        <v>0.53700000000000003</v>
      </c>
      <c r="E429">
        <v>2.3899999999999999E-13</v>
      </c>
      <c r="F429">
        <v>4.7699999999999999E-9</v>
      </c>
    </row>
    <row r="430" spans="1:6">
      <c r="A430" t="s">
        <v>1668</v>
      </c>
      <c r="B430" t="s">
        <v>67</v>
      </c>
      <c r="C430" t="s">
        <v>1669</v>
      </c>
      <c r="D430">
        <v>0.53700000000000003</v>
      </c>
      <c r="E430">
        <v>2.49E-13</v>
      </c>
      <c r="F430">
        <v>4.9799999999999998E-9</v>
      </c>
    </row>
    <row r="431" spans="1:6">
      <c r="A431" t="s">
        <v>1595</v>
      </c>
      <c r="B431" t="s">
        <v>201</v>
      </c>
      <c r="C431" t="s">
        <v>1596</v>
      </c>
      <c r="D431">
        <v>0.53700000000000003</v>
      </c>
      <c r="E431">
        <v>2.3500000000000001E-13</v>
      </c>
      <c r="F431">
        <v>4.6999999999999999E-9</v>
      </c>
    </row>
    <row r="432" spans="1:6">
      <c r="A432" t="s">
        <v>2251</v>
      </c>
      <c r="B432" t="s">
        <v>169</v>
      </c>
      <c r="C432" t="s">
        <v>2252</v>
      </c>
      <c r="D432">
        <v>0.53700000000000003</v>
      </c>
      <c r="E432">
        <v>2.4999999999999999E-13</v>
      </c>
      <c r="F432">
        <v>5.0000000000000001E-9</v>
      </c>
    </row>
    <row r="433" spans="1:6">
      <c r="A433" t="s">
        <v>1133</v>
      </c>
      <c r="B433" t="s">
        <v>1134</v>
      </c>
      <c r="C433" t="s">
        <v>1135</v>
      </c>
      <c r="D433">
        <v>0.53600000000000003</v>
      </c>
      <c r="E433">
        <v>2.6599999999999998E-13</v>
      </c>
      <c r="F433">
        <v>5.3100000000000001E-9</v>
      </c>
    </row>
    <row r="434" spans="1:6">
      <c r="A434" t="s">
        <v>2901</v>
      </c>
      <c r="B434" t="s">
        <v>2902</v>
      </c>
      <c r="C434" t="s">
        <v>2903</v>
      </c>
      <c r="D434">
        <v>0.53600000000000003</v>
      </c>
      <c r="E434">
        <v>2.73E-13</v>
      </c>
      <c r="F434">
        <v>5.4599999999999998E-9</v>
      </c>
    </row>
    <row r="435" spans="1:6">
      <c r="A435" t="s">
        <v>2904</v>
      </c>
      <c r="B435" t="s">
        <v>218</v>
      </c>
      <c r="C435" t="s">
        <v>2905</v>
      </c>
      <c r="D435">
        <v>0.53600000000000003</v>
      </c>
      <c r="E435">
        <v>2.7699999999999998E-13</v>
      </c>
      <c r="F435">
        <v>5.5299999999999997E-9</v>
      </c>
    </row>
    <row r="436" spans="1:6">
      <c r="A436" t="s">
        <v>878</v>
      </c>
      <c r="B436" t="s">
        <v>656</v>
      </c>
      <c r="C436" t="s">
        <v>879</v>
      </c>
      <c r="D436">
        <v>0.53500000000000003</v>
      </c>
      <c r="E436">
        <v>3.2600000000000002E-13</v>
      </c>
      <c r="F436">
        <v>6.5199999999999998E-9</v>
      </c>
    </row>
    <row r="437" spans="1:6">
      <c r="A437" t="s">
        <v>2906</v>
      </c>
      <c r="B437" t="s">
        <v>417</v>
      </c>
      <c r="C437" t="s">
        <v>2907</v>
      </c>
      <c r="D437">
        <v>0.53400000000000003</v>
      </c>
      <c r="E437">
        <v>3.4000000000000002E-13</v>
      </c>
      <c r="F437">
        <v>6.7899999999999999E-9</v>
      </c>
    </row>
    <row r="438" spans="1:6">
      <c r="A438" t="s">
        <v>1630</v>
      </c>
      <c r="B438" t="s">
        <v>1631</v>
      </c>
      <c r="C438" t="s">
        <v>1632</v>
      </c>
      <c r="D438">
        <v>0.53400000000000003</v>
      </c>
      <c r="E438">
        <v>3.7099999999999998E-13</v>
      </c>
      <c r="F438">
        <v>7.4199999999999996E-9</v>
      </c>
    </row>
    <row r="439" spans="1:6">
      <c r="A439" t="s">
        <v>1521</v>
      </c>
      <c r="B439" t="s">
        <v>1522</v>
      </c>
      <c r="C439" t="s">
        <v>1523</v>
      </c>
      <c r="D439">
        <v>0.53400000000000003</v>
      </c>
      <c r="E439">
        <v>3.6099999999999998E-13</v>
      </c>
      <c r="F439">
        <v>7.2099999999999997E-9</v>
      </c>
    </row>
    <row r="440" spans="1:6">
      <c r="A440" t="s">
        <v>1366</v>
      </c>
      <c r="B440" t="s">
        <v>711</v>
      </c>
      <c r="C440" t="s">
        <v>1367</v>
      </c>
      <c r="D440">
        <v>0.53300000000000003</v>
      </c>
      <c r="E440">
        <v>3.9599999999999998E-13</v>
      </c>
      <c r="F440">
        <v>7.9200000000000008E-9</v>
      </c>
    </row>
    <row r="441" spans="1:6">
      <c r="A441" t="s">
        <v>1196</v>
      </c>
      <c r="B441" t="s">
        <v>876</v>
      </c>
      <c r="C441" t="s">
        <v>1197</v>
      </c>
      <c r="D441">
        <v>0.53300000000000003</v>
      </c>
      <c r="E441">
        <v>3.8499999999999998E-13</v>
      </c>
      <c r="F441">
        <v>7.6899999999999997E-9</v>
      </c>
    </row>
    <row r="442" spans="1:6">
      <c r="A442" t="s">
        <v>2908</v>
      </c>
      <c r="B442" t="s">
        <v>502</v>
      </c>
      <c r="C442" t="s">
        <v>2909</v>
      </c>
      <c r="D442">
        <v>0.53200000000000003</v>
      </c>
      <c r="E442">
        <v>4.2899999999999999E-13</v>
      </c>
      <c r="F442">
        <v>8.57E-9</v>
      </c>
    </row>
    <row r="443" spans="1:6">
      <c r="A443" t="s">
        <v>1753</v>
      </c>
      <c r="B443" t="s">
        <v>493</v>
      </c>
      <c r="C443" t="s">
        <v>1754</v>
      </c>
      <c r="D443">
        <v>0.53200000000000003</v>
      </c>
      <c r="E443">
        <v>4.3500000000000001E-13</v>
      </c>
      <c r="F443">
        <v>8.7000000000000001E-9</v>
      </c>
    </row>
    <row r="444" spans="1:6">
      <c r="A444" t="s">
        <v>1712</v>
      </c>
      <c r="B444" t="s">
        <v>770</v>
      </c>
      <c r="C444" t="s">
        <v>1713</v>
      </c>
      <c r="D444">
        <v>0.53200000000000003</v>
      </c>
      <c r="E444">
        <v>4.4099999999999999E-13</v>
      </c>
      <c r="F444">
        <v>8.8100000000000008E-9</v>
      </c>
    </row>
    <row r="445" spans="1:6">
      <c r="A445" t="s">
        <v>2388</v>
      </c>
      <c r="B445" t="s">
        <v>1050</v>
      </c>
      <c r="C445" t="s">
        <v>2389</v>
      </c>
      <c r="D445">
        <v>0.53200000000000003</v>
      </c>
      <c r="E445">
        <v>4.5399999999999998E-13</v>
      </c>
      <c r="F445">
        <v>9.0699999999999995E-9</v>
      </c>
    </row>
    <row r="446" spans="1:6">
      <c r="A446" t="s">
        <v>2910</v>
      </c>
      <c r="B446" t="s">
        <v>2655</v>
      </c>
      <c r="C446" t="s">
        <v>2911</v>
      </c>
      <c r="D446">
        <v>0.53100000000000003</v>
      </c>
      <c r="E446">
        <v>5.1500000000000003E-13</v>
      </c>
      <c r="F446">
        <v>1.03E-8</v>
      </c>
    </row>
    <row r="447" spans="1:6">
      <c r="A447" t="s">
        <v>1088</v>
      </c>
      <c r="B447" t="s">
        <v>1089</v>
      </c>
      <c r="C447" t="s">
        <v>1090</v>
      </c>
      <c r="D447">
        <v>0.53100000000000003</v>
      </c>
      <c r="E447">
        <v>4.9999999999999999E-13</v>
      </c>
      <c r="F447">
        <v>9.9800000000000007E-9</v>
      </c>
    </row>
    <row r="448" spans="1:6">
      <c r="A448" t="s">
        <v>792</v>
      </c>
      <c r="B448" t="s">
        <v>793</v>
      </c>
      <c r="C448" t="s">
        <v>794</v>
      </c>
      <c r="D448">
        <v>0.53</v>
      </c>
      <c r="E448">
        <v>5.4300000000000001E-13</v>
      </c>
      <c r="F448">
        <v>1.0800000000000001E-8</v>
      </c>
    </row>
    <row r="449" spans="1:6">
      <c r="A449" t="s">
        <v>934</v>
      </c>
      <c r="B449" t="s">
        <v>496</v>
      </c>
      <c r="C449" t="s">
        <v>935</v>
      </c>
      <c r="D449">
        <v>0.52900000000000003</v>
      </c>
      <c r="E449">
        <v>6.7499999999999995E-13</v>
      </c>
      <c r="F449">
        <v>1.35E-8</v>
      </c>
    </row>
    <row r="450" spans="1:6">
      <c r="A450" t="s">
        <v>2912</v>
      </c>
      <c r="B450" t="s">
        <v>2913</v>
      </c>
      <c r="C450" t="s">
        <v>2914</v>
      </c>
      <c r="D450">
        <v>0.52800000000000002</v>
      </c>
      <c r="E450">
        <v>7.3200000000000001E-13</v>
      </c>
      <c r="F450">
        <v>1.46E-8</v>
      </c>
    </row>
    <row r="451" spans="1:6">
      <c r="A451" t="s">
        <v>2915</v>
      </c>
      <c r="B451" t="s">
        <v>1102</v>
      </c>
      <c r="C451" t="s">
        <v>2916</v>
      </c>
      <c r="D451">
        <v>0.52800000000000002</v>
      </c>
      <c r="E451">
        <v>7.1699999999999997E-13</v>
      </c>
      <c r="F451">
        <v>1.4300000000000001E-8</v>
      </c>
    </row>
    <row r="452" spans="1:6">
      <c r="A452" t="s">
        <v>1911</v>
      </c>
      <c r="B452" t="s">
        <v>1912</v>
      </c>
      <c r="C452" t="s">
        <v>1913</v>
      </c>
      <c r="D452">
        <v>0.52800000000000002</v>
      </c>
      <c r="E452">
        <v>7.2800000000000003E-13</v>
      </c>
      <c r="F452">
        <v>1.46E-8</v>
      </c>
    </row>
    <row r="453" spans="1:6">
      <c r="A453" t="s">
        <v>1475</v>
      </c>
      <c r="B453" t="s">
        <v>1118</v>
      </c>
      <c r="C453" t="s">
        <v>1476</v>
      </c>
      <c r="D453">
        <v>0.52800000000000002</v>
      </c>
      <c r="E453">
        <v>7.2600000000000004E-13</v>
      </c>
      <c r="F453">
        <v>1.4500000000000001E-8</v>
      </c>
    </row>
    <row r="454" spans="1:6">
      <c r="A454" t="s">
        <v>808</v>
      </c>
      <c r="B454" t="s">
        <v>100</v>
      </c>
      <c r="C454" t="s">
        <v>809</v>
      </c>
      <c r="D454">
        <v>0.52700000000000002</v>
      </c>
      <c r="E454">
        <v>8.0000000000000002E-13</v>
      </c>
      <c r="F454">
        <v>1.6000000000000001E-8</v>
      </c>
    </row>
    <row r="455" spans="1:6">
      <c r="A455" t="s">
        <v>2175</v>
      </c>
      <c r="B455" t="s">
        <v>221</v>
      </c>
      <c r="C455" t="s">
        <v>2176</v>
      </c>
      <c r="D455">
        <v>0.52700000000000002</v>
      </c>
      <c r="E455">
        <v>7.9600000000000004E-13</v>
      </c>
      <c r="F455">
        <v>1.59E-8</v>
      </c>
    </row>
    <row r="456" spans="1:6">
      <c r="A456" t="s">
        <v>2917</v>
      </c>
      <c r="B456" t="s">
        <v>1456</v>
      </c>
      <c r="C456" t="s">
        <v>2918</v>
      </c>
      <c r="D456">
        <v>0.52600000000000002</v>
      </c>
      <c r="E456">
        <v>9.4999999999999999E-13</v>
      </c>
      <c r="F456">
        <v>1.9000000000000001E-8</v>
      </c>
    </row>
    <row r="457" spans="1:6">
      <c r="A457" t="s">
        <v>2919</v>
      </c>
      <c r="B457" t="s">
        <v>541</v>
      </c>
      <c r="C457" t="s">
        <v>2920</v>
      </c>
      <c r="D457">
        <v>0.52600000000000002</v>
      </c>
      <c r="E457">
        <v>9.0399999999999999E-13</v>
      </c>
      <c r="F457">
        <v>1.81E-8</v>
      </c>
    </row>
    <row r="458" spans="1:6">
      <c r="A458" t="s">
        <v>2921</v>
      </c>
      <c r="B458" t="s">
        <v>2922</v>
      </c>
      <c r="C458" t="s">
        <v>2923</v>
      </c>
      <c r="D458">
        <v>0.52500000000000002</v>
      </c>
      <c r="E458">
        <v>1.0599999999999999E-12</v>
      </c>
      <c r="F458">
        <v>2.1299999999999999E-8</v>
      </c>
    </row>
    <row r="459" spans="1:6">
      <c r="A459" t="s">
        <v>1218</v>
      </c>
      <c r="B459" t="s">
        <v>569</v>
      </c>
      <c r="C459" t="s">
        <v>1219</v>
      </c>
      <c r="D459">
        <v>0.52500000000000002</v>
      </c>
      <c r="E459">
        <v>1.0300000000000001E-12</v>
      </c>
      <c r="F459">
        <v>2.07E-8</v>
      </c>
    </row>
    <row r="460" spans="1:6">
      <c r="A460" t="s">
        <v>2924</v>
      </c>
      <c r="B460" t="s">
        <v>764</v>
      </c>
      <c r="C460" t="s">
        <v>2925</v>
      </c>
      <c r="D460">
        <v>0.52400000000000002</v>
      </c>
      <c r="E460">
        <v>1.1599999999999999E-12</v>
      </c>
      <c r="F460">
        <v>2.3099999999999998E-8</v>
      </c>
    </row>
    <row r="461" spans="1:6">
      <c r="A461" t="s">
        <v>2926</v>
      </c>
      <c r="B461" t="s">
        <v>594</v>
      </c>
      <c r="C461" t="s">
        <v>2927</v>
      </c>
      <c r="D461">
        <v>0.52300000000000002</v>
      </c>
      <c r="E461">
        <v>1.37E-12</v>
      </c>
      <c r="F461">
        <v>2.7400000000000001E-8</v>
      </c>
    </row>
    <row r="462" spans="1:6">
      <c r="A462" t="s">
        <v>748</v>
      </c>
      <c r="B462" t="s">
        <v>221</v>
      </c>
      <c r="C462" t="s">
        <v>749</v>
      </c>
      <c r="D462">
        <v>0.52200000000000002</v>
      </c>
      <c r="E462">
        <v>1.47E-12</v>
      </c>
      <c r="F462">
        <v>2.9399999999999999E-8</v>
      </c>
    </row>
    <row r="463" spans="1:6">
      <c r="A463" t="s">
        <v>2928</v>
      </c>
      <c r="B463" t="s">
        <v>2874</v>
      </c>
      <c r="C463" t="s">
        <v>2929</v>
      </c>
      <c r="D463">
        <v>0.52200000000000002</v>
      </c>
      <c r="E463">
        <v>1.4100000000000001E-12</v>
      </c>
      <c r="F463">
        <v>2.8200000000000001E-8</v>
      </c>
    </row>
    <row r="464" spans="1:6">
      <c r="A464" t="s">
        <v>1734</v>
      </c>
      <c r="B464" t="s">
        <v>322</v>
      </c>
      <c r="C464" t="s">
        <v>1735</v>
      </c>
      <c r="D464">
        <v>0.52100000000000002</v>
      </c>
      <c r="E464">
        <v>1.5799999999999999E-12</v>
      </c>
      <c r="F464">
        <v>3.1599999999999998E-8</v>
      </c>
    </row>
    <row r="465" spans="1:6">
      <c r="A465" t="s">
        <v>1706</v>
      </c>
      <c r="B465" t="s">
        <v>100</v>
      </c>
      <c r="C465" t="s">
        <v>1707</v>
      </c>
      <c r="D465">
        <v>0.52100000000000002</v>
      </c>
      <c r="E465">
        <v>1.6799999999999999E-12</v>
      </c>
      <c r="F465">
        <v>3.3500000000000002E-8</v>
      </c>
    </row>
    <row r="466" spans="1:6">
      <c r="A466" t="s">
        <v>1477</v>
      </c>
      <c r="B466" t="s">
        <v>711</v>
      </c>
      <c r="C466" t="s">
        <v>1478</v>
      </c>
      <c r="D466">
        <v>0.52</v>
      </c>
      <c r="E466">
        <v>1.7800000000000001E-12</v>
      </c>
      <c r="F466">
        <v>3.5600000000000001E-8</v>
      </c>
    </row>
    <row r="467" spans="1:6">
      <c r="A467" t="s">
        <v>2219</v>
      </c>
      <c r="B467" t="s">
        <v>1001</v>
      </c>
      <c r="C467" t="s">
        <v>2220</v>
      </c>
      <c r="D467">
        <v>0.51900000000000002</v>
      </c>
      <c r="E467">
        <v>2.03E-12</v>
      </c>
      <c r="F467">
        <v>4.06E-8</v>
      </c>
    </row>
    <row r="468" spans="1:6">
      <c r="A468" t="s">
        <v>1355</v>
      </c>
      <c r="B468" t="s">
        <v>34</v>
      </c>
      <c r="C468" t="s">
        <v>1356</v>
      </c>
      <c r="D468">
        <v>0.51900000000000002</v>
      </c>
      <c r="E468">
        <v>2.1400000000000002E-12</v>
      </c>
      <c r="F468">
        <v>4.2699999999999999E-8</v>
      </c>
    </row>
    <row r="469" spans="1:6">
      <c r="A469" t="s">
        <v>2930</v>
      </c>
      <c r="B469" t="s">
        <v>2931</v>
      </c>
      <c r="C469" t="s">
        <v>2932</v>
      </c>
      <c r="D469">
        <v>0.51900000000000002</v>
      </c>
      <c r="E469">
        <v>2.0999999999999999E-12</v>
      </c>
      <c r="F469">
        <v>4.1999999999999999E-8</v>
      </c>
    </row>
    <row r="470" spans="1:6">
      <c r="A470" t="s">
        <v>2933</v>
      </c>
      <c r="B470" t="s">
        <v>1503</v>
      </c>
      <c r="C470" t="s">
        <v>2934</v>
      </c>
      <c r="D470">
        <v>0.51800000000000002</v>
      </c>
      <c r="E470">
        <v>2.4200000000000002E-12</v>
      </c>
      <c r="F470">
        <v>4.8300000000000002E-8</v>
      </c>
    </row>
    <row r="471" spans="1:6">
      <c r="A471" t="s">
        <v>1436</v>
      </c>
      <c r="B471" t="s">
        <v>1089</v>
      </c>
      <c r="C471" t="s">
        <v>1437</v>
      </c>
      <c r="D471">
        <v>0.51800000000000002</v>
      </c>
      <c r="E471">
        <v>2.2699999999999998E-12</v>
      </c>
      <c r="F471">
        <v>4.5400000000000003E-8</v>
      </c>
    </row>
    <row r="472" spans="1:6">
      <c r="A472" t="s">
        <v>1552</v>
      </c>
      <c r="B472" t="s">
        <v>706</v>
      </c>
      <c r="C472" t="s">
        <v>1553</v>
      </c>
      <c r="D472">
        <v>0.51700000000000002</v>
      </c>
      <c r="E472">
        <v>2.4900000000000001E-12</v>
      </c>
      <c r="F472">
        <v>4.9700000000000002E-8</v>
      </c>
    </row>
    <row r="473" spans="1:6">
      <c r="A473" t="s">
        <v>2935</v>
      </c>
      <c r="B473" t="s">
        <v>2198</v>
      </c>
      <c r="C473" t="s">
        <v>2936</v>
      </c>
      <c r="D473">
        <v>0.51700000000000002</v>
      </c>
      <c r="E473">
        <v>2.5299999999999999E-12</v>
      </c>
      <c r="F473">
        <v>5.0500000000000002E-8</v>
      </c>
    </row>
    <row r="474" spans="1:6">
      <c r="A474" t="s">
        <v>2937</v>
      </c>
      <c r="B474" t="s">
        <v>1926</v>
      </c>
      <c r="C474" t="s">
        <v>2938</v>
      </c>
      <c r="D474">
        <v>0.51700000000000002</v>
      </c>
      <c r="E474">
        <v>2.56E-12</v>
      </c>
      <c r="F474">
        <v>5.1100000000000001E-8</v>
      </c>
    </row>
    <row r="475" spans="1:6">
      <c r="A475" t="s">
        <v>786</v>
      </c>
      <c r="B475" t="s">
        <v>787</v>
      </c>
      <c r="C475" t="s">
        <v>788</v>
      </c>
      <c r="D475">
        <v>0.51600000000000001</v>
      </c>
      <c r="E475">
        <v>2.9799999999999998E-12</v>
      </c>
      <c r="F475">
        <v>5.9599999999999998E-8</v>
      </c>
    </row>
    <row r="476" spans="1:6">
      <c r="A476" t="s">
        <v>2014</v>
      </c>
      <c r="B476" t="s">
        <v>587</v>
      </c>
      <c r="C476" t="s">
        <v>2015</v>
      </c>
      <c r="D476">
        <v>0.51600000000000001</v>
      </c>
      <c r="E476">
        <v>2.8799999999999998E-12</v>
      </c>
      <c r="F476">
        <v>5.76E-8</v>
      </c>
    </row>
    <row r="477" spans="1:6">
      <c r="A477" t="s">
        <v>922</v>
      </c>
      <c r="B477" t="s">
        <v>834</v>
      </c>
      <c r="C477" t="s">
        <v>923</v>
      </c>
      <c r="D477">
        <v>0.51500000000000001</v>
      </c>
      <c r="E477">
        <v>3.27E-12</v>
      </c>
      <c r="F477">
        <v>6.5299999999999996E-8</v>
      </c>
    </row>
    <row r="478" spans="1:6">
      <c r="A478" t="s">
        <v>1130</v>
      </c>
      <c r="B478" t="s">
        <v>1062</v>
      </c>
      <c r="C478" t="s">
        <v>1131</v>
      </c>
      <c r="D478">
        <v>0.51500000000000001</v>
      </c>
      <c r="E478">
        <v>3.1300000000000002E-12</v>
      </c>
      <c r="F478">
        <v>6.2499999999999997E-8</v>
      </c>
    </row>
    <row r="479" spans="1:6">
      <c r="A479" t="s">
        <v>2518</v>
      </c>
      <c r="B479" t="s">
        <v>133</v>
      </c>
      <c r="C479" t="s">
        <v>2519</v>
      </c>
      <c r="D479">
        <v>0.51500000000000001</v>
      </c>
      <c r="E479">
        <v>3.09E-12</v>
      </c>
      <c r="F479">
        <v>6.1700000000000003E-8</v>
      </c>
    </row>
    <row r="480" spans="1:6">
      <c r="A480" t="s">
        <v>2939</v>
      </c>
      <c r="B480" t="s">
        <v>1727</v>
      </c>
      <c r="C480" t="s">
        <v>2940</v>
      </c>
      <c r="D480">
        <v>0.51400000000000001</v>
      </c>
      <c r="E480">
        <v>3.5E-12</v>
      </c>
      <c r="F480">
        <v>6.9899999999999997E-8</v>
      </c>
    </row>
    <row r="481" spans="1:6">
      <c r="A481" t="s">
        <v>1997</v>
      </c>
      <c r="B481" t="s">
        <v>274</v>
      </c>
      <c r="C481" t="s">
        <v>1998</v>
      </c>
      <c r="D481">
        <v>0.51400000000000001</v>
      </c>
      <c r="E481">
        <v>3.7399999999999998E-12</v>
      </c>
      <c r="F481">
        <v>7.4799999999999995E-8</v>
      </c>
    </row>
    <row r="482" spans="1:6">
      <c r="A482" t="s">
        <v>2941</v>
      </c>
      <c r="B482" t="s">
        <v>1779</v>
      </c>
      <c r="C482" t="s">
        <v>2942</v>
      </c>
      <c r="D482">
        <v>0.51400000000000001</v>
      </c>
      <c r="E482">
        <v>3.5100000000000002E-12</v>
      </c>
      <c r="F482">
        <v>7.0200000000000007E-8</v>
      </c>
    </row>
    <row r="483" spans="1:6">
      <c r="A483" t="s">
        <v>985</v>
      </c>
      <c r="B483" t="s">
        <v>398</v>
      </c>
      <c r="C483" t="s">
        <v>986</v>
      </c>
      <c r="D483">
        <v>0.51400000000000001</v>
      </c>
      <c r="E483">
        <v>3.4300000000000001E-12</v>
      </c>
      <c r="F483">
        <v>6.8600000000000005E-8</v>
      </c>
    </row>
    <row r="484" spans="1:6">
      <c r="A484" t="s">
        <v>2943</v>
      </c>
      <c r="B484" t="s">
        <v>1315</v>
      </c>
      <c r="C484" t="s">
        <v>2944</v>
      </c>
      <c r="D484">
        <v>0.51300000000000001</v>
      </c>
      <c r="E484">
        <v>4.1999999999999999E-12</v>
      </c>
      <c r="F484">
        <v>8.3999999999999998E-8</v>
      </c>
    </row>
    <row r="485" spans="1:6">
      <c r="A485" t="s">
        <v>1976</v>
      </c>
      <c r="B485" t="s">
        <v>224</v>
      </c>
      <c r="C485" t="s">
        <v>1977</v>
      </c>
      <c r="D485">
        <v>0.51300000000000001</v>
      </c>
      <c r="E485">
        <v>4.1899999999999997E-12</v>
      </c>
      <c r="F485">
        <v>8.3700000000000002E-8</v>
      </c>
    </row>
    <row r="486" spans="1:6">
      <c r="A486" t="s">
        <v>1692</v>
      </c>
      <c r="B486" t="s">
        <v>1335</v>
      </c>
      <c r="C486" t="s">
        <v>1693</v>
      </c>
      <c r="D486">
        <v>0.51200000000000001</v>
      </c>
      <c r="E486">
        <v>4.7099999999999999E-12</v>
      </c>
      <c r="F486">
        <v>9.4100000000000002E-8</v>
      </c>
    </row>
    <row r="487" spans="1:6">
      <c r="A487" t="s">
        <v>1254</v>
      </c>
      <c r="B487" t="s">
        <v>1255</v>
      </c>
      <c r="C487" t="s">
        <v>1256</v>
      </c>
      <c r="D487">
        <v>0.51200000000000001</v>
      </c>
      <c r="E487">
        <v>4.7300000000000002E-12</v>
      </c>
      <c r="F487">
        <v>9.4500000000000006E-8</v>
      </c>
    </row>
    <row r="488" spans="1:6">
      <c r="A488" t="s">
        <v>2945</v>
      </c>
      <c r="B488" t="s">
        <v>1086</v>
      </c>
      <c r="C488" t="s">
        <v>2946</v>
      </c>
      <c r="D488">
        <v>0.51200000000000001</v>
      </c>
      <c r="E488">
        <v>4.2800000000000003E-12</v>
      </c>
      <c r="F488">
        <v>8.5599999999999999E-8</v>
      </c>
    </row>
    <row r="489" spans="1:6">
      <c r="A489" t="s">
        <v>1070</v>
      </c>
      <c r="B489" t="s">
        <v>1071</v>
      </c>
      <c r="C489" t="s">
        <v>1072</v>
      </c>
      <c r="D489">
        <v>0.51200000000000001</v>
      </c>
      <c r="E489">
        <v>4.3300000000000003E-12</v>
      </c>
      <c r="F489">
        <v>8.65E-8</v>
      </c>
    </row>
    <row r="490" spans="1:6">
      <c r="A490" t="s">
        <v>775</v>
      </c>
      <c r="B490" t="s">
        <v>776</v>
      </c>
      <c r="C490" t="s">
        <v>777</v>
      </c>
      <c r="D490">
        <v>0.51200000000000001</v>
      </c>
      <c r="E490">
        <v>4.6499999999999998E-12</v>
      </c>
      <c r="F490">
        <v>9.2900000000000005E-8</v>
      </c>
    </row>
    <row r="491" spans="1:6">
      <c r="A491" t="s">
        <v>2947</v>
      </c>
      <c r="B491" t="s">
        <v>1491</v>
      </c>
      <c r="C491" t="s">
        <v>2948</v>
      </c>
      <c r="D491">
        <v>0.51100000000000001</v>
      </c>
      <c r="E491">
        <v>4.8300000000000002E-12</v>
      </c>
      <c r="F491">
        <v>9.6600000000000005E-8</v>
      </c>
    </row>
    <row r="492" spans="1:6">
      <c r="A492" t="s">
        <v>2352</v>
      </c>
      <c r="B492" t="s">
        <v>949</v>
      </c>
      <c r="C492" t="s">
        <v>2353</v>
      </c>
      <c r="D492">
        <v>0.51100000000000001</v>
      </c>
      <c r="E492">
        <v>4.9999999999999997E-12</v>
      </c>
      <c r="F492">
        <v>9.9900000000000001E-8</v>
      </c>
    </row>
    <row r="493" spans="1:6">
      <c r="A493" t="s">
        <v>2949</v>
      </c>
      <c r="B493" t="s">
        <v>201</v>
      </c>
      <c r="C493" t="s">
        <v>2950</v>
      </c>
      <c r="D493">
        <v>0.51</v>
      </c>
      <c r="E493">
        <v>5.78E-12</v>
      </c>
      <c r="F493">
        <v>1.1600000000000001E-7</v>
      </c>
    </row>
    <row r="494" spans="1:6">
      <c r="A494" t="s">
        <v>2951</v>
      </c>
      <c r="B494" t="s">
        <v>392</v>
      </c>
      <c r="C494" t="s">
        <v>2952</v>
      </c>
      <c r="D494">
        <v>0.51</v>
      </c>
      <c r="E494">
        <v>5.6500000000000004E-12</v>
      </c>
      <c r="F494">
        <v>1.1300000000000001E-7</v>
      </c>
    </row>
    <row r="495" spans="1:6">
      <c r="A495" t="s">
        <v>1278</v>
      </c>
      <c r="B495" t="s">
        <v>1279</v>
      </c>
      <c r="C495" t="s">
        <v>1280</v>
      </c>
      <c r="D495">
        <v>0.51</v>
      </c>
      <c r="E495">
        <v>5.5599999999999997E-12</v>
      </c>
      <c r="F495">
        <v>1.11E-7</v>
      </c>
    </row>
    <row r="496" spans="1:6">
      <c r="A496" t="s">
        <v>2336</v>
      </c>
      <c r="B496" t="s">
        <v>1020</v>
      </c>
      <c r="C496" t="s">
        <v>2337</v>
      </c>
      <c r="D496">
        <v>0.50900000000000001</v>
      </c>
      <c r="E496">
        <v>6.5500000000000002E-12</v>
      </c>
      <c r="F496">
        <v>1.31E-7</v>
      </c>
    </row>
    <row r="497" spans="1:6">
      <c r="A497" t="s">
        <v>2953</v>
      </c>
      <c r="B497" t="s">
        <v>1159</v>
      </c>
      <c r="C497" t="s">
        <v>2954</v>
      </c>
      <c r="D497">
        <v>0.50900000000000001</v>
      </c>
      <c r="E497">
        <v>6.1199999999999998E-12</v>
      </c>
      <c r="F497">
        <v>1.2200000000000001E-7</v>
      </c>
    </row>
    <row r="498" spans="1:6">
      <c r="A498" t="s">
        <v>2955</v>
      </c>
      <c r="B498" t="s">
        <v>2956</v>
      </c>
      <c r="C498" t="s">
        <v>2957</v>
      </c>
      <c r="D498">
        <v>0.50900000000000001</v>
      </c>
      <c r="E498">
        <v>5.9900000000000001E-12</v>
      </c>
      <c r="F498">
        <v>1.1999999999999999E-7</v>
      </c>
    </row>
    <row r="499" spans="1:6">
      <c r="A499" t="s">
        <v>2958</v>
      </c>
      <c r="B499" t="s">
        <v>1314</v>
      </c>
      <c r="C499" t="s">
        <v>2959</v>
      </c>
      <c r="D499">
        <v>0.50900000000000001</v>
      </c>
      <c r="E499">
        <v>6.39E-12</v>
      </c>
      <c r="F499">
        <v>1.2800000000000001E-7</v>
      </c>
    </row>
    <row r="500" spans="1:6">
      <c r="A500" t="s">
        <v>2960</v>
      </c>
      <c r="B500" t="s">
        <v>1452</v>
      </c>
      <c r="C500" t="s">
        <v>2961</v>
      </c>
      <c r="D500">
        <v>0.50800000000000001</v>
      </c>
      <c r="E500">
        <v>7.0799999999999997E-12</v>
      </c>
      <c r="F500">
        <v>1.4100000000000001E-7</v>
      </c>
    </row>
    <row r="501" spans="1:6">
      <c r="A501" t="s">
        <v>2962</v>
      </c>
      <c r="B501" t="s">
        <v>1210</v>
      </c>
      <c r="C501" t="s">
        <v>2963</v>
      </c>
      <c r="D501">
        <v>0.50800000000000001</v>
      </c>
      <c r="E501">
        <v>6.8699999999999996E-12</v>
      </c>
      <c r="F501">
        <v>1.37E-7</v>
      </c>
    </row>
    <row r="502" spans="1:6">
      <c r="A502" t="s">
        <v>2964</v>
      </c>
      <c r="B502" t="s">
        <v>292</v>
      </c>
      <c r="C502" t="s">
        <v>2965</v>
      </c>
      <c r="D502">
        <v>0.50800000000000001</v>
      </c>
      <c r="E502">
        <v>6.9200000000000004E-12</v>
      </c>
      <c r="F502">
        <v>1.3799999999999999E-7</v>
      </c>
    </row>
    <row r="503" spans="1:6">
      <c r="A503" t="s">
        <v>1124</v>
      </c>
      <c r="B503" t="s">
        <v>196</v>
      </c>
      <c r="C503" t="s">
        <v>1125</v>
      </c>
      <c r="D503">
        <v>0.50800000000000001</v>
      </c>
      <c r="E503">
        <v>7.1299999999999997E-12</v>
      </c>
      <c r="F503">
        <v>1.42E-7</v>
      </c>
    </row>
    <row r="504" spans="1:6">
      <c r="A504" t="s">
        <v>2278</v>
      </c>
      <c r="B504" t="s">
        <v>671</v>
      </c>
      <c r="C504" t="s">
        <v>2279</v>
      </c>
      <c r="D504">
        <v>0.50800000000000001</v>
      </c>
      <c r="E504">
        <v>7.4100000000000001E-12</v>
      </c>
      <c r="F504">
        <v>1.48E-7</v>
      </c>
    </row>
    <row r="505" spans="1:6">
      <c r="A505" t="s">
        <v>2428</v>
      </c>
      <c r="B505" t="s">
        <v>1751</v>
      </c>
      <c r="C505" t="s">
        <v>2429</v>
      </c>
      <c r="D505">
        <v>0.50700000000000001</v>
      </c>
      <c r="E505">
        <v>7.8200000000000002E-12</v>
      </c>
      <c r="F505">
        <v>1.5599999999999999E-7</v>
      </c>
    </row>
    <row r="506" spans="1:6">
      <c r="A506" t="s">
        <v>1540</v>
      </c>
      <c r="B506" t="s">
        <v>885</v>
      </c>
      <c r="C506" t="s">
        <v>1541</v>
      </c>
      <c r="D506">
        <v>0.50700000000000001</v>
      </c>
      <c r="E506">
        <v>7.7599999999999992E-12</v>
      </c>
      <c r="F506">
        <v>1.55E-7</v>
      </c>
    </row>
    <row r="507" spans="1:6">
      <c r="A507" t="s">
        <v>2966</v>
      </c>
      <c r="B507" t="s">
        <v>2124</v>
      </c>
      <c r="C507" t="s">
        <v>2967</v>
      </c>
      <c r="D507">
        <v>0.50700000000000001</v>
      </c>
      <c r="E507">
        <v>8.1899999999999996E-12</v>
      </c>
      <c r="F507">
        <v>1.6400000000000001E-7</v>
      </c>
    </row>
    <row r="508" spans="1:6">
      <c r="A508" t="s">
        <v>2968</v>
      </c>
      <c r="B508" t="s">
        <v>1482</v>
      </c>
      <c r="C508" t="s">
        <v>2969</v>
      </c>
      <c r="D508">
        <v>0.50600000000000001</v>
      </c>
      <c r="E508">
        <v>9.2199999999999999E-12</v>
      </c>
      <c r="F508">
        <v>1.8400000000000001E-7</v>
      </c>
    </row>
    <row r="509" spans="1:6">
      <c r="A509" t="s">
        <v>1843</v>
      </c>
      <c r="B509" t="s">
        <v>201</v>
      </c>
      <c r="C509" t="s">
        <v>1844</v>
      </c>
      <c r="D509">
        <v>0.50600000000000001</v>
      </c>
      <c r="E509">
        <v>9.0700000000000007E-12</v>
      </c>
      <c r="F509">
        <v>1.8099999999999999E-7</v>
      </c>
    </row>
    <row r="510" spans="1:6">
      <c r="A510" t="s">
        <v>2970</v>
      </c>
      <c r="B510" t="s">
        <v>322</v>
      </c>
      <c r="C510" t="s">
        <v>2971</v>
      </c>
      <c r="D510">
        <v>0.505</v>
      </c>
      <c r="E510">
        <v>1.0199999999999999E-11</v>
      </c>
      <c r="F510">
        <v>2.04E-7</v>
      </c>
    </row>
    <row r="511" spans="1:6">
      <c r="A511" t="s">
        <v>486</v>
      </c>
      <c r="B511" t="s">
        <v>487</v>
      </c>
      <c r="C511" t="s">
        <v>488</v>
      </c>
      <c r="D511">
        <v>0.505</v>
      </c>
      <c r="E511">
        <v>9.4700000000000006E-12</v>
      </c>
      <c r="F511">
        <v>1.8900000000000001E-7</v>
      </c>
    </row>
    <row r="512" spans="1:6">
      <c r="A512" t="s">
        <v>1810</v>
      </c>
      <c r="B512" t="s">
        <v>845</v>
      </c>
      <c r="C512" t="s">
        <v>1811</v>
      </c>
      <c r="D512">
        <v>0.505</v>
      </c>
      <c r="E512">
        <v>9.2999999999999996E-12</v>
      </c>
      <c r="F512">
        <v>1.86E-7</v>
      </c>
    </row>
    <row r="513" spans="1:6">
      <c r="A513" t="s">
        <v>2012</v>
      </c>
      <c r="B513" t="s">
        <v>431</v>
      </c>
      <c r="C513" t="s">
        <v>2013</v>
      </c>
      <c r="D513">
        <v>0.505</v>
      </c>
      <c r="E513">
        <v>9.8999999999999994E-12</v>
      </c>
      <c r="F513">
        <v>1.98E-7</v>
      </c>
    </row>
    <row r="514" spans="1:6">
      <c r="A514" t="s">
        <v>937</v>
      </c>
      <c r="B514" t="s">
        <v>521</v>
      </c>
      <c r="C514" t="s">
        <v>938</v>
      </c>
      <c r="D514">
        <v>0.504</v>
      </c>
      <c r="E514">
        <v>1.0899999999999999E-11</v>
      </c>
      <c r="F514">
        <v>2.1899999999999999E-7</v>
      </c>
    </row>
    <row r="515" spans="1:6">
      <c r="A515" t="s">
        <v>2498</v>
      </c>
      <c r="B515" t="s">
        <v>1150</v>
      </c>
      <c r="C515" t="s">
        <v>2499</v>
      </c>
      <c r="D515">
        <v>0.504</v>
      </c>
      <c r="E515">
        <v>1.1200000000000001E-11</v>
      </c>
      <c r="F515">
        <v>2.2399999999999999E-7</v>
      </c>
    </row>
    <row r="516" spans="1:6">
      <c r="A516" t="s">
        <v>565</v>
      </c>
      <c r="B516" t="s">
        <v>566</v>
      </c>
      <c r="C516" t="s">
        <v>567</v>
      </c>
      <c r="D516">
        <v>0.503</v>
      </c>
      <c r="E516">
        <v>1.2100000000000001E-11</v>
      </c>
      <c r="F516">
        <v>2.4200000000000002E-7</v>
      </c>
    </row>
    <row r="517" spans="1:6">
      <c r="A517" t="s">
        <v>2972</v>
      </c>
      <c r="B517" t="s">
        <v>2973</v>
      </c>
      <c r="C517" t="s">
        <v>2974</v>
      </c>
      <c r="D517">
        <v>0.503</v>
      </c>
      <c r="E517">
        <v>1.25E-11</v>
      </c>
      <c r="F517">
        <v>2.4999999999999999E-7</v>
      </c>
    </row>
    <row r="518" spans="1:6">
      <c r="A518" t="s">
        <v>2203</v>
      </c>
      <c r="B518" t="s">
        <v>1945</v>
      </c>
      <c r="C518" t="s">
        <v>2204</v>
      </c>
      <c r="D518">
        <v>0.503</v>
      </c>
      <c r="E518">
        <v>1.26E-11</v>
      </c>
      <c r="F518">
        <v>2.5199999999999998E-7</v>
      </c>
    </row>
    <row r="519" spans="1:6">
      <c r="A519" t="s">
        <v>1379</v>
      </c>
      <c r="B519" t="s">
        <v>1380</v>
      </c>
      <c r="C519" t="s">
        <v>1381</v>
      </c>
      <c r="D519">
        <v>0.503</v>
      </c>
      <c r="E519">
        <v>1.1700000000000001E-11</v>
      </c>
      <c r="F519">
        <v>2.3300000000000001E-7</v>
      </c>
    </row>
    <row r="520" spans="1:6">
      <c r="A520" t="s">
        <v>1216</v>
      </c>
      <c r="B520" t="s">
        <v>886</v>
      </c>
      <c r="C520" t="s">
        <v>1217</v>
      </c>
      <c r="D520">
        <v>0.503</v>
      </c>
      <c r="E520">
        <v>1.27E-11</v>
      </c>
      <c r="F520">
        <v>2.5400000000000002E-7</v>
      </c>
    </row>
    <row r="521" spans="1:6">
      <c r="A521" t="s">
        <v>2975</v>
      </c>
      <c r="B521" t="s">
        <v>1240</v>
      </c>
      <c r="C521" t="s">
        <v>2976</v>
      </c>
      <c r="D521">
        <v>0.502</v>
      </c>
      <c r="E521">
        <v>1.35E-11</v>
      </c>
      <c r="F521">
        <v>2.7000000000000001E-7</v>
      </c>
    </row>
    <row r="522" spans="1:6">
      <c r="A522" t="s">
        <v>2977</v>
      </c>
      <c r="B522" t="s">
        <v>686</v>
      </c>
      <c r="C522" t="s">
        <v>2978</v>
      </c>
      <c r="D522">
        <v>0.502</v>
      </c>
      <c r="E522">
        <v>1.29E-11</v>
      </c>
      <c r="F522">
        <v>2.5800000000000001E-7</v>
      </c>
    </row>
    <row r="523" spans="1:6">
      <c r="A523" t="s">
        <v>2979</v>
      </c>
      <c r="B523" t="s">
        <v>927</v>
      </c>
      <c r="C523" t="s">
        <v>2980</v>
      </c>
      <c r="D523">
        <v>0.501</v>
      </c>
      <c r="E523">
        <v>1.46E-11</v>
      </c>
      <c r="F523">
        <v>2.9200000000000002E-7</v>
      </c>
    </row>
    <row r="524" spans="1:6">
      <c r="A524" t="s">
        <v>2981</v>
      </c>
      <c r="B524" t="s">
        <v>1067</v>
      </c>
      <c r="C524" t="s">
        <v>2982</v>
      </c>
      <c r="D524">
        <v>0.501</v>
      </c>
      <c r="E524">
        <v>1.58E-11</v>
      </c>
      <c r="F524">
        <v>3.15E-7</v>
      </c>
    </row>
    <row r="525" spans="1:6">
      <c r="A525" t="s">
        <v>1953</v>
      </c>
      <c r="B525" t="s">
        <v>1104</v>
      </c>
      <c r="C525" t="s">
        <v>1954</v>
      </c>
      <c r="D525">
        <v>0.501</v>
      </c>
      <c r="E525">
        <v>1.48E-11</v>
      </c>
      <c r="F525">
        <v>2.9499999999999998E-7</v>
      </c>
    </row>
    <row r="526" spans="1:6">
      <c r="A526" t="s">
        <v>2306</v>
      </c>
      <c r="B526" t="s">
        <v>2307</v>
      </c>
      <c r="C526" t="s">
        <v>2308</v>
      </c>
      <c r="D526">
        <v>0.5</v>
      </c>
      <c r="E526">
        <v>1.6900000000000001E-11</v>
      </c>
      <c r="F526">
        <v>3.39E-7</v>
      </c>
    </row>
    <row r="527" spans="1:6">
      <c r="A527" t="s">
        <v>1423</v>
      </c>
      <c r="B527" t="s">
        <v>460</v>
      </c>
      <c r="C527" t="s">
        <v>1424</v>
      </c>
      <c r="D527">
        <v>0.5</v>
      </c>
      <c r="E527">
        <v>1.6100000000000001E-11</v>
      </c>
      <c r="F527">
        <v>3.22E-7</v>
      </c>
    </row>
    <row r="528" spans="1:6">
      <c r="A528" t="s">
        <v>1676</v>
      </c>
      <c r="B528" t="s">
        <v>1015</v>
      </c>
      <c r="C528" t="s">
        <v>1677</v>
      </c>
      <c r="D528">
        <v>0.5</v>
      </c>
      <c r="E528">
        <v>1.6500000000000001E-11</v>
      </c>
      <c r="F528">
        <v>3.3099999999999999E-7</v>
      </c>
    </row>
    <row r="529" spans="1:6">
      <c r="A529" t="s">
        <v>1801</v>
      </c>
      <c r="B529" t="s">
        <v>1045</v>
      </c>
      <c r="C529" t="s">
        <v>1802</v>
      </c>
      <c r="D529">
        <v>0.499</v>
      </c>
      <c r="E529">
        <v>1.97E-11</v>
      </c>
      <c r="F529">
        <v>3.9400000000000001E-7</v>
      </c>
    </row>
    <row r="530" spans="1:6">
      <c r="A530" t="s">
        <v>2178</v>
      </c>
      <c r="B530" t="s">
        <v>949</v>
      </c>
      <c r="C530" t="s">
        <v>2179</v>
      </c>
      <c r="D530">
        <v>0.499</v>
      </c>
      <c r="E530">
        <v>1.8999999999999999E-11</v>
      </c>
      <c r="F530">
        <v>3.7899999999999999E-7</v>
      </c>
    </row>
    <row r="531" spans="1:6">
      <c r="A531" t="s">
        <v>1164</v>
      </c>
      <c r="B531" t="s">
        <v>681</v>
      </c>
      <c r="C531" t="s">
        <v>1165</v>
      </c>
      <c r="D531">
        <v>0.499</v>
      </c>
      <c r="E531">
        <v>1.8999999999999999E-11</v>
      </c>
      <c r="F531">
        <v>3.8000000000000001E-7</v>
      </c>
    </row>
    <row r="532" spans="1:6">
      <c r="A532" t="s">
        <v>1729</v>
      </c>
      <c r="B532" t="s">
        <v>103</v>
      </c>
      <c r="C532" t="s">
        <v>1730</v>
      </c>
      <c r="D532">
        <v>0.499</v>
      </c>
      <c r="E532">
        <v>1.8799999999999999E-11</v>
      </c>
      <c r="F532">
        <v>3.7500000000000001E-7</v>
      </c>
    </row>
    <row r="533" spans="1:6">
      <c r="A533" t="s">
        <v>2983</v>
      </c>
      <c r="B533" t="s">
        <v>2984</v>
      </c>
      <c r="C533" t="s">
        <v>2985</v>
      </c>
      <c r="D533">
        <v>0.498</v>
      </c>
      <c r="E533">
        <v>2.03E-11</v>
      </c>
      <c r="F533">
        <v>4.0600000000000001E-7</v>
      </c>
    </row>
    <row r="534" spans="1:6">
      <c r="A534" t="s">
        <v>978</v>
      </c>
      <c r="B534" t="s">
        <v>979</v>
      </c>
      <c r="C534" t="s">
        <v>980</v>
      </c>
      <c r="D534">
        <v>0.497</v>
      </c>
      <c r="E534">
        <v>2.2600000000000001E-11</v>
      </c>
      <c r="F534">
        <v>4.5200000000000002E-7</v>
      </c>
    </row>
    <row r="535" spans="1:6">
      <c r="A535" t="s">
        <v>821</v>
      </c>
      <c r="B535" t="s">
        <v>822</v>
      </c>
      <c r="C535" t="s">
        <v>823</v>
      </c>
      <c r="D535">
        <v>0.497</v>
      </c>
      <c r="E535">
        <v>2.3200000000000001E-11</v>
      </c>
      <c r="F535">
        <v>4.6400000000000003E-7</v>
      </c>
    </row>
    <row r="536" spans="1:6">
      <c r="A536" t="s">
        <v>2473</v>
      </c>
      <c r="B536" t="s">
        <v>1055</v>
      </c>
      <c r="C536" t="s">
        <v>2473</v>
      </c>
      <c r="D536">
        <v>0.497</v>
      </c>
      <c r="E536">
        <v>2.3800000000000001E-11</v>
      </c>
      <c r="F536">
        <v>4.7599999999999997E-7</v>
      </c>
    </row>
    <row r="537" spans="1:6">
      <c r="A537" t="s">
        <v>868</v>
      </c>
      <c r="B537" t="s">
        <v>440</v>
      </c>
      <c r="C537" t="s">
        <v>869</v>
      </c>
      <c r="D537">
        <v>0.497</v>
      </c>
      <c r="E537">
        <v>2.4299999999999999E-11</v>
      </c>
      <c r="F537">
        <v>4.8599999999999998E-7</v>
      </c>
    </row>
    <row r="538" spans="1:6">
      <c r="A538" t="s">
        <v>2986</v>
      </c>
      <c r="B538" t="s">
        <v>2902</v>
      </c>
      <c r="C538" t="s">
        <v>2987</v>
      </c>
      <c r="D538">
        <v>0.497</v>
      </c>
      <c r="E538">
        <v>2.27E-11</v>
      </c>
      <c r="F538">
        <v>4.5299999999999999E-7</v>
      </c>
    </row>
    <row r="539" spans="1:6">
      <c r="A539" t="s">
        <v>1550</v>
      </c>
      <c r="B539" t="s">
        <v>386</v>
      </c>
      <c r="C539" t="s">
        <v>1551</v>
      </c>
      <c r="D539">
        <v>0.496</v>
      </c>
      <c r="E539">
        <v>2.5899999999999999E-11</v>
      </c>
      <c r="F539">
        <v>5.1699999999999998E-7</v>
      </c>
    </row>
    <row r="540" spans="1:6">
      <c r="A540" t="s">
        <v>2988</v>
      </c>
      <c r="B540" t="s">
        <v>1872</v>
      </c>
      <c r="C540" t="s">
        <v>2989</v>
      </c>
      <c r="D540">
        <v>0.496</v>
      </c>
      <c r="E540">
        <v>2.6499999999999999E-11</v>
      </c>
      <c r="F540">
        <v>5.2900000000000004E-7</v>
      </c>
    </row>
    <row r="541" spans="1:6">
      <c r="A541" t="s">
        <v>2534</v>
      </c>
      <c r="B541" t="s">
        <v>862</v>
      </c>
      <c r="C541" t="s">
        <v>2535</v>
      </c>
      <c r="D541">
        <v>0.496</v>
      </c>
      <c r="E541">
        <v>2.5200000000000001E-11</v>
      </c>
      <c r="F541">
        <v>5.0399999999999996E-7</v>
      </c>
    </row>
    <row r="542" spans="1:6">
      <c r="A542" t="s">
        <v>1372</v>
      </c>
      <c r="B542" t="s">
        <v>594</v>
      </c>
      <c r="C542" t="s">
        <v>1373</v>
      </c>
      <c r="D542">
        <v>0.496</v>
      </c>
      <c r="E542">
        <v>2.4600000000000001E-11</v>
      </c>
      <c r="F542">
        <v>4.9100000000000004E-7</v>
      </c>
    </row>
    <row r="543" spans="1:6">
      <c r="A543" t="s">
        <v>2513</v>
      </c>
      <c r="B543" t="s">
        <v>1177</v>
      </c>
      <c r="C543" t="s">
        <v>2514</v>
      </c>
      <c r="D543">
        <v>0.495</v>
      </c>
      <c r="E543">
        <v>2.8899999999999998E-11</v>
      </c>
      <c r="F543">
        <v>5.7800000000000001E-7</v>
      </c>
    </row>
    <row r="544" spans="1:6">
      <c r="A544" t="s">
        <v>2990</v>
      </c>
      <c r="B544" t="s">
        <v>952</v>
      </c>
      <c r="C544" t="s">
        <v>2991</v>
      </c>
      <c r="D544">
        <v>0.495</v>
      </c>
      <c r="E544">
        <v>2.9400000000000003E-11</v>
      </c>
      <c r="F544">
        <v>5.8800000000000002E-7</v>
      </c>
    </row>
    <row r="545" spans="1:6">
      <c r="A545" t="s">
        <v>2184</v>
      </c>
      <c r="B545" t="s">
        <v>2185</v>
      </c>
      <c r="C545" t="s">
        <v>2186</v>
      </c>
      <c r="D545">
        <v>0.495</v>
      </c>
      <c r="E545">
        <v>2.9500000000000002E-11</v>
      </c>
      <c r="F545">
        <v>5.9100000000000004E-7</v>
      </c>
    </row>
    <row r="546" spans="1:6">
      <c r="A546" t="s">
        <v>1212</v>
      </c>
      <c r="B546" t="s">
        <v>1213</v>
      </c>
      <c r="C546" t="s">
        <v>1214</v>
      </c>
      <c r="D546">
        <v>0.49399999999999999</v>
      </c>
      <c r="E546">
        <v>3.2899999999999998E-11</v>
      </c>
      <c r="F546">
        <v>6.5700000000000002E-7</v>
      </c>
    </row>
    <row r="547" spans="1:6">
      <c r="A547" t="s">
        <v>2992</v>
      </c>
      <c r="B547" t="s">
        <v>274</v>
      </c>
      <c r="C547" t="s">
        <v>2993</v>
      </c>
      <c r="D547">
        <v>0.49399999999999999</v>
      </c>
      <c r="E547">
        <v>3.2600000000000002E-11</v>
      </c>
      <c r="F547">
        <v>6.5199999999999996E-7</v>
      </c>
    </row>
    <row r="548" spans="1:6">
      <c r="A548" t="s">
        <v>1923</v>
      </c>
      <c r="B548" t="s">
        <v>1924</v>
      </c>
      <c r="C548" t="s">
        <v>1925</v>
      </c>
      <c r="D548">
        <v>0.49299999999999999</v>
      </c>
      <c r="E548">
        <v>3.3900000000000001E-11</v>
      </c>
      <c r="F548">
        <v>6.7599999999999997E-7</v>
      </c>
    </row>
    <row r="549" spans="1:6">
      <c r="A549" t="s">
        <v>2064</v>
      </c>
      <c r="B549" t="s">
        <v>1691</v>
      </c>
      <c r="C549" t="s">
        <v>2065</v>
      </c>
      <c r="D549">
        <v>0.49299999999999999</v>
      </c>
      <c r="E549">
        <v>3.3500000000000001E-11</v>
      </c>
      <c r="F549">
        <v>6.7000000000000004E-7</v>
      </c>
    </row>
    <row r="550" spans="1:6">
      <c r="A550" t="s">
        <v>2994</v>
      </c>
      <c r="B550" t="s">
        <v>886</v>
      </c>
      <c r="C550" t="s">
        <v>2995</v>
      </c>
      <c r="D550">
        <v>0.49299999999999999</v>
      </c>
      <c r="E550">
        <v>3.4899999999999997E-11</v>
      </c>
      <c r="F550">
        <v>6.9800000000000003E-7</v>
      </c>
    </row>
    <row r="551" spans="1:6">
      <c r="A551" t="s">
        <v>1019</v>
      </c>
      <c r="B551" t="s">
        <v>1020</v>
      </c>
      <c r="C551" t="s">
        <v>1021</v>
      </c>
      <c r="D551">
        <v>0.49299999999999999</v>
      </c>
      <c r="E551">
        <v>3.51E-11</v>
      </c>
      <c r="F551">
        <v>7.0200000000000001E-7</v>
      </c>
    </row>
    <row r="552" spans="1:6">
      <c r="A552" t="s">
        <v>1666</v>
      </c>
      <c r="B552" t="s">
        <v>594</v>
      </c>
      <c r="C552" t="s">
        <v>1667</v>
      </c>
      <c r="D552">
        <v>0.49299999999999999</v>
      </c>
      <c r="E552">
        <v>3.7000000000000001E-11</v>
      </c>
      <c r="F552">
        <v>7.4000000000000001E-7</v>
      </c>
    </row>
    <row r="553" spans="1:6">
      <c r="A553" t="s">
        <v>1405</v>
      </c>
      <c r="B553" t="s">
        <v>654</v>
      </c>
      <c r="C553" t="s">
        <v>1406</v>
      </c>
      <c r="D553">
        <v>0.49299999999999999</v>
      </c>
      <c r="E553">
        <v>3.47E-11</v>
      </c>
      <c r="F553">
        <v>6.9299999999999997E-7</v>
      </c>
    </row>
    <row r="554" spans="1:6">
      <c r="A554" t="s">
        <v>810</v>
      </c>
      <c r="B554" t="s">
        <v>811</v>
      </c>
      <c r="C554" t="s">
        <v>812</v>
      </c>
      <c r="D554">
        <v>0.49199999999999999</v>
      </c>
      <c r="E554">
        <v>3.9999999999999998E-11</v>
      </c>
      <c r="F554">
        <v>7.9999999999999996E-7</v>
      </c>
    </row>
    <row r="555" spans="1:6">
      <c r="A555" t="s">
        <v>2996</v>
      </c>
      <c r="B555" t="s">
        <v>616</v>
      </c>
      <c r="C555" t="s">
        <v>2997</v>
      </c>
      <c r="D555">
        <v>0.49199999999999999</v>
      </c>
      <c r="E555">
        <v>4.0500000000000002E-11</v>
      </c>
      <c r="F555">
        <v>8.09E-7</v>
      </c>
    </row>
    <row r="556" spans="1:6">
      <c r="A556" t="s">
        <v>2538</v>
      </c>
      <c r="B556" t="s">
        <v>843</v>
      </c>
      <c r="C556" t="s">
        <v>2539</v>
      </c>
      <c r="D556">
        <v>0.49199999999999999</v>
      </c>
      <c r="E556">
        <v>3.8600000000000001E-11</v>
      </c>
      <c r="F556">
        <v>7.7199999999999998E-7</v>
      </c>
    </row>
    <row r="557" spans="1:6">
      <c r="A557" t="s">
        <v>1988</v>
      </c>
      <c r="B557" t="s">
        <v>766</v>
      </c>
      <c r="C557" t="s">
        <v>1989</v>
      </c>
      <c r="D557">
        <v>0.49199999999999999</v>
      </c>
      <c r="E557">
        <v>3.8200000000000001E-11</v>
      </c>
      <c r="F557">
        <v>7.6400000000000001E-7</v>
      </c>
    </row>
    <row r="558" spans="1:6">
      <c r="A558" t="s">
        <v>1109</v>
      </c>
      <c r="B558" t="s">
        <v>1110</v>
      </c>
      <c r="C558" t="s">
        <v>1111</v>
      </c>
      <c r="D558">
        <v>0.49199999999999999</v>
      </c>
      <c r="E558">
        <v>3.8600000000000001E-11</v>
      </c>
      <c r="F558">
        <v>7.7100000000000001E-7</v>
      </c>
    </row>
    <row r="559" spans="1:6">
      <c r="A559" t="s">
        <v>1825</v>
      </c>
      <c r="B559" t="s">
        <v>1826</v>
      </c>
      <c r="C559" t="s">
        <v>1827</v>
      </c>
      <c r="D559">
        <v>0.49099999999999999</v>
      </c>
      <c r="E559">
        <v>4.2699999999999999E-11</v>
      </c>
      <c r="F559">
        <v>8.5300000000000003E-7</v>
      </c>
    </row>
    <row r="560" spans="1:6">
      <c r="A560" t="s">
        <v>2998</v>
      </c>
      <c r="B560" t="s">
        <v>2999</v>
      </c>
      <c r="C560" t="s">
        <v>3000</v>
      </c>
      <c r="D560">
        <v>0.49099999999999999</v>
      </c>
      <c r="E560">
        <v>4.3700000000000002E-11</v>
      </c>
      <c r="F560">
        <v>8.7300000000000005E-7</v>
      </c>
    </row>
    <row r="561" spans="1:6">
      <c r="A561" t="s">
        <v>1364</v>
      </c>
      <c r="B561" t="s">
        <v>118</v>
      </c>
      <c r="C561" t="s">
        <v>1365</v>
      </c>
      <c r="D561">
        <v>0.49099999999999999</v>
      </c>
      <c r="E561">
        <v>4.4000000000000003E-11</v>
      </c>
      <c r="F561">
        <v>8.7899999999999997E-7</v>
      </c>
    </row>
    <row r="562" spans="1:6">
      <c r="A562" t="s">
        <v>2245</v>
      </c>
      <c r="B562" t="s">
        <v>274</v>
      </c>
      <c r="C562" t="s">
        <v>2246</v>
      </c>
      <c r="D562">
        <v>0.49099999999999999</v>
      </c>
      <c r="E562">
        <v>4.1499999999999999E-11</v>
      </c>
      <c r="F562">
        <v>8.2999999999999999E-7</v>
      </c>
    </row>
    <row r="563" spans="1:6">
      <c r="A563" t="s">
        <v>3001</v>
      </c>
      <c r="B563" t="s">
        <v>1118</v>
      </c>
      <c r="C563" t="s">
        <v>3002</v>
      </c>
      <c r="D563">
        <v>0.49099999999999999</v>
      </c>
      <c r="E563">
        <v>4.3099999999999999E-11</v>
      </c>
      <c r="F563">
        <v>8.6199999999999996E-7</v>
      </c>
    </row>
    <row r="564" spans="1:6">
      <c r="A564" t="s">
        <v>3003</v>
      </c>
      <c r="B564" t="s">
        <v>16</v>
      </c>
      <c r="C564" t="s">
        <v>3004</v>
      </c>
      <c r="D564">
        <v>0.49</v>
      </c>
      <c r="E564">
        <v>4.7399999999999999E-11</v>
      </c>
      <c r="F564">
        <v>9.47E-7</v>
      </c>
    </row>
    <row r="565" spans="1:6">
      <c r="A565" t="s">
        <v>3005</v>
      </c>
      <c r="B565" t="s">
        <v>61</v>
      </c>
      <c r="C565" t="s">
        <v>3006</v>
      </c>
      <c r="D565">
        <v>0.49</v>
      </c>
      <c r="E565">
        <v>4.8500000000000001E-11</v>
      </c>
      <c r="F565">
        <v>9.6899999999999996E-7</v>
      </c>
    </row>
    <row r="566" spans="1:6">
      <c r="A566" t="s">
        <v>1524</v>
      </c>
      <c r="B566" t="s">
        <v>238</v>
      </c>
      <c r="C566" t="s">
        <v>1525</v>
      </c>
      <c r="D566">
        <v>0.49</v>
      </c>
      <c r="E566">
        <v>4.6800000000000003E-11</v>
      </c>
      <c r="F566">
        <v>9.3500000000000005E-7</v>
      </c>
    </row>
    <row r="567" spans="1:6">
      <c r="A567" t="s">
        <v>582</v>
      </c>
      <c r="B567" t="s">
        <v>583</v>
      </c>
      <c r="C567" t="s">
        <v>584</v>
      </c>
      <c r="D567">
        <v>0.49</v>
      </c>
      <c r="E567">
        <v>4.8400000000000002E-11</v>
      </c>
      <c r="F567">
        <v>9.6800000000000009E-7</v>
      </c>
    </row>
    <row r="568" spans="1:6">
      <c r="A568" t="s">
        <v>3007</v>
      </c>
      <c r="B568" t="s">
        <v>3008</v>
      </c>
      <c r="C568" t="s">
        <v>3009</v>
      </c>
      <c r="D568">
        <v>0.48899999999999999</v>
      </c>
      <c r="E568">
        <v>5.5699999999999999E-11</v>
      </c>
      <c r="F568">
        <v>1.11E-6</v>
      </c>
    </row>
    <row r="569" spans="1:6">
      <c r="A569" t="s">
        <v>2298</v>
      </c>
      <c r="B569" t="s">
        <v>634</v>
      </c>
      <c r="C569" t="s">
        <v>2299</v>
      </c>
      <c r="D569">
        <v>0.48899999999999999</v>
      </c>
      <c r="E569">
        <v>5.4700000000000002E-11</v>
      </c>
      <c r="F569">
        <v>1.0899999999999999E-6</v>
      </c>
    </row>
    <row r="570" spans="1:6">
      <c r="A570" t="s">
        <v>1175</v>
      </c>
      <c r="B570" t="s">
        <v>238</v>
      </c>
      <c r="C570" t="s">
        <v>1176</v>
      </c>
      <c r="D570">
        <v>0.48899999999999999</v>
      </c>
      <c r="E570">
        <v>5.4199999999999998E-11</v>
      </c>
      <c r="F570">
        <v>1.08E-6</v>
      </c>
    </row>
    <row r="571" spans="1:6">
      <c r="A571" t="s">
        <v>1098</v>
      </c>
      <c r="B571" t="s">
        <v>398</v>
      </c>
      <c r="C571" t="s">
        <v>1099</v>
      </c>
      <c r="D571">
        <v>0.48799999999999999</v>
      </c>
      <c r="E571">
        <v>6.1299999999999998E-11</v>
      </c>
      <c r="F571">
        <v>1.2300000000000001E-6</v>
      </c>
    </row>
    <row r="572" spans="1:6">
      <c r="A572" t="s">
        <v>2401</v>
      </c>
      <c r="B572" t="s">
        <v>716</v>
      </c>
      <c r="C572" t="s">
        <v>2402</v>
      </c>
      <c r="D572">
        <v>0.48799999999999999</v>
      </c>
      <c r="E572">
        <v>6.2000000000000006E-11</v>
      </c>
      <c r="F572">
        <v>1.24E-6</v>
      </c>
    </row>
    <row r="573" spans="1:6">
      <c r="A573" t="s">
        <v>2511</v>
      </c>
      <c r="B573" t="s">
        <v>1020</v>
      </c>
      <c r="C573" t="s">
        <v>2512</v>
      </c>
      <c r="D573">
        <v>0.48799999999999999</v>
      </c>
      <c r="E573">
        <v>5.64E-11</v>
      </c>
      <c r="F573">
        <v>1.13E-6</v>
      </c>
    </row>
    <row r="574" spans="1:6">
      <c r="A574" t="s">
        <v>3010</v>
      </c>
      <c r="B574" t="s">
        <v>834</v>
      </c>
      <c r="C574" t="s">
        <v>3011</v>
      </c>
      <c r="D574">
        <v>0.48799999999999999</v>
      </c>
      <c r="E574">
        <v>6.1400000000000003E-11</v>
      </c>
      <c r="F574">
        <v>1.2300000000000001E-6</v>
      </c>
    </row>
    <row r="575" spans="1:6">
      <c r="A575" t="s">
        <v>1340</v>
      </c>
      <c r="B575" t="s">
        <v>163</v>
      </c>
      <c r="C575" t="s">
        <v>1341</v>
      </c>
      <c r="D575">
        <v>0.48699999999999999</v>
      </c>
      <c r="E575">
        <v>6.4799999999999999E-11</v>
      </c>
      <c r="F575">
        <v>1.2899999999999999E-6</v>
      </c>
    </row>
    <row r="576" spans="1:6">
      <c r="A576" t="s">
        <v>3012</v>
      </c>
      <c r="B576" t="s">
        <v>2885</v>
      </c>
      <c r="C576" t="s">
        <v>3013</v>
      </c>
      <c r="D576">
        <v>0.48699999999999999</v>
      </c>
      <c r="E576">
        <v>6.7699999999999996E-11</v>
      </c>
      <c r="F576">
        <v>1.35E-6</v>
      </c>
    </row>
    <row r="577" spans="1:6">
      <c r="A577" t="s">
        <v>3014</v>
      </c>
      <c r="B577" t="s">
        <v>642</v>
      </c>
      <c r="C577" t="s">
        <v>3015</v>
      </c>
      <c r="D577">
        <v>0.48699999999999999</v>
      </c>
      <c r="E577">
        <v>6.6000000000000005E-11</v>
      </c>
      <c r="F577">
        <v>1.3200000000000001E-6</v>
      </c>
    </row>
    <row r="578" spans="1:6">
      <c r="A578" t="s">
        <v>3016</v>
      </c>
      <c r="B578" t="s">
        <v>3017</v>
      </c>
      <c r="C578" t="s">
        <v>3018</v>
      </c>
      <c r="D578">
        <v>0.48699999999999999</v>
      </c>
      <c r="E578">
        <v>6.75E-11</v>
      </c>
      <c r="F578">
        <v>1.35E-6</v>
      </c>
    </row>
    <row r="579" spans="1:6">
      <c r="A579" t="s">
        <v>1053</v>
      </c>
      <c r="B579" t="s">
        <v>942</v>
      </c>
      <c r="C579" t="s">
        <v>1054</v>
      </c>
      <c r="D579">
        <v>0.48699999999999999</v>
      </c>
      <c r="E579">
        <v>6.6899999999999996E-11</v>
      </c>
      <c r="F579">
        <v>1.3400000000000001E-6</v>
      </c>
    </row>
    <row r="580" spans="1:6">
      <c r="A580" t="s">
        <v>3019</v>
      </c>
      <c r="B580" t="s">
        <v>876</v>
      </c>
      <c r="C580" t="s">
        <v>3020</v>
      </c>
      <c r="D580">
        <v>0.48699999999999999</v>
      </c>
      <c r="E580">
        <v>6.8900000000000002E-11</v>
      </c>
      <c r="F580">
        <v>1.3799999999999999E-6</v>
      </c>
    </row>
    <row r="581" spans="1:6">
      <c r="A581" t="s">
        <v>1548</v>
      </c>
      <c r="B581" t="s">
        <v>34</v>
      </c>
      <c r="C581" t="s">
        <v>1549</v>
      </c>
      <c r="D581">
        <v>0.48599999999999999</v>
      </c>
      <c r="E581">
        <v>7.0899999999999996E-11</v>
      </c>
      <c r="F581">
        <v>1.42E-6</v>
      </c>
    </row>
    <row r="582" spans="1:6">
      <c r="A582" t="s">
        <v>1573</v>
      </c>
      <c r="B582" t="s">
        <v>804</v>
      </c>
      <c r="C582" t="s">
        <v>1574</v>
      </c>
      <c r="D582">
        <v>0.48599999999999999</v>
      </c>
      <c r="E582">
        <v>6.9599999999999997E-11</v>
      </c>
      <c r="F582">
        <v>1.39E-6</v>
      </c>
    </row>
    <row r="583" spans="1:6">
      <c r="A583" t="s">
        <v>1900</v>
      </c>
      <c r="B583" t="s">
        <v>1901</v>
      </c>
      <c r="C583" t="s">
        <v>1902</v>
      </c>
      <c r="D583">
        <v>0.48599999999999999</v>
      </c>
      <c r="E583">
        <v>7.1600000000000003E-11</v>
      </c>
      <c r="F583">
        <v>1.4300000000000001E-6</v>
      </c>
    </row>
    <row r="584" spans="1:6">
      <c r="A584" t="s">
        <v>1337</v>
      </c>
      <c r="B584" t="s">
        <v>1338</v>
      </c>
      <c r="C584" t="s">
        <v>1339</v>
      </c>
      <c r="D584">
        <v>0.48499999999999999</v>
      </c>
      <c r="E584">
        <v>8.3499999999999996E-11</v>
      </c>
      <c r="F584">
        <v>1.6700000000000001E-6</v>
      </c>
    </row>
    <row r="585" spans="1:6">
      <c r="A585" t="s">
        <v>1859</v>
      </c>
      <c r="B585" t="s">
        <v>1860</v>
      </c>
      <c r="C585" t="s">
        <v>1861</v>
      </c>
      <c r="D585">
        <v>0.48499999999999999</v>
      </c>
      <c r="E585">
        <v>8.01E-11</v>
      </c>
      <c r="F585">
        <v>1.5999999999999999E-6</v>
      </c>
    </row>
    <row r="586" spans="1:6">
      <c r="A586" t="s">
        <v>3021</v>
      </c>
      <c r="B586" t="s">
        <v>3022</v>
      </c>
      <c r="C586" t="s">
        <v>3023</v>
      </c>
      <c r="D586">
        <v>0.48499999999999999</v>
      </c>
      <c r="E586">
        <v>7.9400000000000005E-11</v>
      </c>
      <c r="F586">
        <v>1.59E-6</v>
      </c>
    </row>
    <row r="587" spans="1:6">
      <c r="A587" t="s">
        <v>3024</v>
      </c>
      <c r="B587" t="s">
        <v>3025</v>
      </c>
      <c r="C587" t="s">
        <v>3026</v>
      </c>
      <c r="D587">
        <v>0.48499999999999999</v>
      </c>
      <c r="E587">
        <v>8.1599999999999995E-11</v>
      </c>
      <c r="F587">
        <v>1.6300000000000001E-6</v>
      </c>
    </row>
    <row r="588" spans="1:6">
      <c r="A588" t="s">
        <v>2313</v>
      </c>
      <c r="B588" t="s">
        <v>97</v>
      </c>
      <c r="C588" t="s">
        <v>2314</v>
      </c>
      <c r="D588">
        <v>0.48499999999999999</v>
      </c>
      <c r="E588">
        <v>8.3400000000000004E-11</v>
      </c>
      <c r="F588">
        <v>1.6700000000000001E-6</v>
      </c>
    </row>
    <row r="589" spans="1:6">
      <c r="A589" t="s">
        <v>1180</v>
      </c>
      <c r="B589" t="s">
        <v>1181</v>
      </c>
      <c r="C589" t="s">
        <v>1182</v>
      </c>
      <c r="D589">
        <v>0.48399999999999999</v>
      </c>
      <c r="E589">
        <v>9.0799999999999999E-11</v>
      </c>
      <c r="F589">
        <v>1.81E-6</v>
      </c>
    </row>
    <row r="590" spans="1:6">
      <c r="A590" t="s">
        <v>1287</v>
      </c>
      <c r="B590" t="s">
        <v>1288</v>
      </c>
      <c r="C590" t="s">
        <v>1289</v>
      </c>
      <c r="D590">
        <v>0.48399999999999999</v>
      </c>
      <c r="E590">
        <v>8.6600000000000003E-11</v>
      </c>
      <c r="F590">
        <v>1.73E-6</v>
      </c>
    </row>
    <row r="591" spans="1:6">
      <c r="A591" t="s">
        <v>1136</v>
      </c>
      <c r="B591" t="s">
        <v>1137</v>
      </c>
      <c r="C591" t="s">
        <v>1138</v>
      </c>
      <c r="D591">
        <v>0.48399999999999999</v>
      </c>
      <c r="E591">
        <v>8.8899999999999998E-11</v>
      </c>
      <c r="F591">
        <v>1.7799999999999999E-6</v>
      </c>
    </row>
    <row r="592" spans="1:6">
      <c r="A592" t="s">
        <v>2646</v>
      </c>
      <c r="B592" t="s">
        <v>274</v>
      </c>
      <c r="C592" t="s">
        <v>2647</v>
      </c>
      <c r="D592">
        <v>0.48399999999999999</v>
      </c>
      <c r="E592">
        <v>8.9999999999999999E-11</v>
      </c>
      <c r="F592">
        <v>1.7999999999999999E-6</v>
      </c>
    </row>
    <row r="593" spans="1:6">
      <c r="A593" t="s">
        <v>3027</v>
      </c>
      <c r="B593" t="s">
        <v>736</v>
      </c>
      <c r="C593" t="s">
        <v>3028</v>
      </c>
      <c r="D593">
        <v>0.48399999999999999</v>
      </c>
      <c r="E593">
        <v>8.5800000000000004E-11</v>
      </c>
      <c r="F593">
        <v>1.72E-6</v>
      </c>
    </row>
    <row r="594" spans="1:6">
      <c r="A594" t="s">
        <v>948</v>
      </c>
      <c r="B594" t="s">
        <v>949</v>
      </c>
      <c r="C594" t="s">
        <v>950</v>
      </c>
      <c r="D594">
        <v>0.48399999999999999</v>
      </c>
      <c r="E594">
        <v>9.3000000000000002E-11</v>
      </c>
      <c r="F594">
        <v>1.86E-6</v>
      </c>
    </row>
    <row r="595" spans="1:6">
      <c r="A595" t="s">
        <v>3029</v>
      </c>
      <c r="B595" t="s">
        <v>133</v>
      </c>
      <c r="C595" t="s">
        <v>3030</v>
      </c>
      <c r="D595">
        <v>0.48399999999999999</v>
      </c>
      <c r="E595">
        <v>9.0400000000000006E-11</v>
      </c>
      <c r="F595">
        <v>1.81E-6</v>
      </c>
    </row>
    <row r="596" spans="1:6">
      <c r="A596" t="s">
        <v>3031</v>
      </c>
      <c r="B596" t="s">
        <v>1050</v>
      </c>
      <c r="C596" t="s">
        <v>3032</v>
      </c>
      <c r="D596">
        <v>0.48399999999999999</v>
      </c>
      <c r="E596">
        <v>8.7199999999999994E-11</v>
      </c>
      <c r="F596">
        <v>1.7400000000000001E-6</v>
      </c>
    </row>
    <row r="597" spans="1:6">
      <c r="A597" t="s">
        <v>1362</v>
      </c>
      <c r="B597" t="s">
        <v>551</v>
      </c>
      <c r="C597" t="s">
        <v>1363</v>
      </c>
      <c r="D597">
        <v>0.48299999999999998</v>
      </c>
      <c r="E597">
        <v>9.8299999999999999E-11</v>
      </c>
      <c r="F597">
        <v>1.9599999999999999E-6</v>
      </c>
    </row>
    <row r="598" spans="1:6">
      <c r="A598" t="s">
        <v>2291</v>
      </c>
      <c r="B598" t="s">
        <v>2292</v>
      </c>
      <c r="C598" t="s">
        <v>2293</v>
      </c>
      <c r="D598">
        <v>0.48299999999999998</v>
      </c>
      <c r="E598">
        <v>9.51E-11</v>
      </c>
      <c r="F598">
        <v>1.9E-6</v>
      </c>
    </row>
    <row r="599" spans="1:6">
      <c r="A599" t="s">
        <v>3033</v>
      </c>
      <c r="B599" t="s">
        <v>1614</v>
      </c>
      <c r="C599" t="s">
        <v>3034</v>
      </c>
      <c r="D599">
        <v>0.48299999999999998</v>
      </c>
      <c r="E599">
        <v>1.02E-10</v>
      </c>
      <c r="F599">
        <v>2.03E-6</v>
      </c>
    </row>
    <row r="600" spans="1:6">
      <c r="A600" t="s">
        <v>1653</v>
      </c>
      <c r="B600" t="s">
        <v>1290</v>
      </c>
      <c r="C600" t="s">
        <v>1654</v>
      </c>
      <c r="D600">
        <v>0.48299999999999998</v>
      </c>
      <c r="E600">
        <v>1.02E-10</v>
      </c>
      <c r="F600">
        <v>2.03E-6</v>
      </c>
    </row>
    <row r="601" spans="1:6">
      <c r="A601" t="s">
        <v>959</v>
      </c>
      <c r="B601" t="s">
        <v>960</v>
      </c>
      <c r="C601" t="s">
        <v>961</v>
      </c>
      <c r="D601">
        <v>0.48199999999999998</v>
      </c>
      <c r="E601">
        <v>1.05E-10</v>
      </c>
      <c r="F601">
        <v>2.0899999999999999E-6</v>
      </c>
    </row>
    <row r="602" spans="1:6">
      <c r="A602" t="s">
        <v>902</v>
      </c>
      <c r="B602" t="s">
        <v>903</v>
      </c>
      <c r="C602" t="s">
        <v>904</v>
      </c>
      <c r="D602">
        <v>0.48199999999999998</v>
      </c>
      <c r="E602">
        <v>1.13E-10</v>
      </c>
      <c r="F602">
        <v>2.2500000000000001E-6</v>
      </c>
    </row>
    <row r="603" spans="1:6">
      <c r="A603" t="s">
        <v>1427</v>
      </c>
      <c r="B603" t="s">
        <v>766</v>
      </c>
      <c r="C603" t="s">
        <v>1428</v>
      </c>
      <c r="D603">
        <v>0.48199999999999998</v>
      </c>
      <c r="E603">
        <v>1.13E-10</v>
      </c>
      <c r="F603">
        <v>2.2500000000000001E-6</v>
      </c>
    </row>
    <row r="604" spans="1:6">
      <c r="A604" t="s">
        <v>1489</v>
      </c>
      <c r="B604" t="s">
        <v>1118</v>
      </c>
      <c r="C604" t="s">
        <v>1490</v>
      </c>
      <c r="D604">
        <v>0.48199999999999998</v>
      </c>
      <c r="E604">
        <v>1.09E-10</v>
      </c>
      <c r="F604">
        <v>2.1900000000000002E-6</v>
      </c>
    </row>
    <row r="605" spans="1:6">
      <c r="A605" t="s">
        <v>1242</v>
      </c>
      <c r="B605" t="s">
        <v>1059</v>
      </c>
      <c r="C605" t="s">
        <v>1243</v>
      </c>
      <c r="D605">
        <v>0.48099999999999998</v>
      </c>
      <c r="E605">
        <v>1.2299999999999999E-10</v>
      </c>
      <c r="F605">
        <v>2.4600000000000002E-6</v>
      </c>
    </row>
    <row r="606" spans="1:6">
      <c r="A606" t="s">
        <v>1775</v>
      </c>
      <c r="B606" t="s">
        <v>1776</v>
      </c>
      <c r="C606" t="s">
        <v>1777</v>
      </c>
      <c r="D606">
        <v>0.48099999999999998</v>
      </c>
      <c r="E606">
        <v>1.26E-10</v>
      </c>
      <c r="F606">
        <v>2.52E-6</v>
      </c>
    </row>
    <row r="607" spans="1:6">
      <c r="A607" t="s">
        <v>2502</v>
      </c>
      <c r="B607" t="s">
        <v>2503</v>
      </c>
      <c r="C607" t="s">
        <v>2504</v>
      </c>
      <c r="D607">
        <v>0.48099999999999998</v>
      </c>
      <c r="E607">
        <v>1.1700000000000001E-10</v>
      </c>
      <c r="F607">
        <v>2.34E-6</v>
      </c>
    </row>
    <row r="608" spans="1:6">
      <c r="A608" t="s">
        <v>1025</v>
      </c>
      <c r="B608" t="s">
        <v>1026</v>
      </c>
      <c r="C608" t="s">
        <v>1027</v>
      </c>
      <c r="D608">
        <v>0.48099999999999998</v>
      </c>
      <c r="E608">
        <v>1.21E-10</v>
      </c>
      <c r="F608">
        <v>2.4200000000000001E-6</v>
      </c>
    </row>
    <row r="609" spans="1:6">
      <c r="A609" t="s">
        <v>2096</v>
      </c>
      <c r="B609" t="s">
        <v>1456</v>
      </c>
      <c r="C609" t="s">
        <v>2097</v>
      </c>
      <c r="D609">
        <v>0.48099999999999998</v>
      </c>
      <c r="E609">
        <v>1.2E-10</v>
      </c>
      <c r="F609">
        <v>2.3999999999999999E-6</v>
      </c>
    </row>
    <row r="610" spans="1:6">
      <c r="A610" t="s">
        <v>3035</v>
      </c>
      <c r="B610" t="s">
        <v>28</v>
      </c>
      <c r="C610" t="s">
        <v>3036</v>
      </c>
      <c r="D610">
        <v>0.48099999999999998</v>
      </c>
      <c r="E610">
        <v>1.2299999999999999E-10</v>
      </c>
      <c r="F610">
        <v>2.4700000000000001E-6</v>
      </c>
    </row>
    <row r="611" spans="1:6">
      <c r="A611" t="s">
        <v>2136</v>
      </c>
      <c r="B611" t="s">
        <v>541</v>
      </c>
      <c r="C611" t="s">
        <v>2137</v>
      </c>
      <c r="D611">
        <v>0.48099999999999998</v>
      </c>
      <c r="E611">
        <v>1.2500000000000001E-10</v>
      </c>
      <c r="F611">
        <v>2.5000000000000002E-6</v>
      </c>
    </row>
    <row r="612" spans="1:6">
      <c r="A612" t="s">
        <v>1012</v>
      </c>
      <c r="B612" t="s">
        <v>1013</v>
      </c>
      <c r="C612" t="s">
        <v>1014</v>
      </c>
      <c r="D612">
        <v>0.48099999999999998</v>
      </c>
      <c r="E612">
        <v>1.2299999999999999E-10</v>
      </c>
      <c r="F612">
        <v>2.4600000000000002E-6</v>
      </c>
    </row>
    <row r="613" spans="1:6">
      <c r="A613" t="s">
        <v>872</v>
      </c>
      <c r="B613" t="s">
        <v>873</v>
      </c>
      <c r="C613" t="s">
        <v>874</v>
      </c>
      <c r="D613">
        <v>0.48099999999999998</v>
      </c>
      <c r="E613">
        <v>1.21E-10</v>
      </c>
      <c r="F613">
        <v>2.4200000000000001E-6</v>
      </c>
    </row>
    <row r="614" spans="1:6">
      <c r="A614" t="s">
        <v>3037</v>
      </c>
      <c r="B614" t="s">
        <v>2486</v>
      </c>
      <c r="C614" t="s">
        <v>3038</v>
      </c>
      <c r="D614">
        <v>0.48099999999999998</v>
      </c>
      <c r="E614">
        <v>1.2400000000000001E-10</v>
      </c>
      <c r="F614">
        <v>2.48E-6</v>
      </c>
    </row>
    <row r="615" spans="1:6">
      <c r="A615" t="s">
        <v>1170</v>
      </c>
      <c r="B615" t="s">
        <v>686</v>
      </c>
      <c r="C615" t="s">
        <v>1171</v>
      </c>
      <c r="D615">
        <v>0.48</v>
      </c>
      <c r="E615">
        <v>1.2999999999999999E-10</v>
      </c>
      <c r="F615">
        <v>2.5900000000000002E-6</v>
      </c>
    </row>
    <row r="616" spans="1:6">
      <c r="A616" t="s">
        <v>705</v>
      </c>
      <c r="B616" t="s">
        <v>706</v>
      </c>
      <c r="C616" t="s">
        <v>707</v>
      </c>
      <c r="D616">
        <v>0.48</v>
      </c>
      <c r="E616">
        <v>1.3300000000000001E-10</v>
      </c>
      <c r="F616">
        <v>2.6599999999999999E-6</v>
      </c>
    </row>
    <row r="617" spans="1:6">
      <c r="A617" t="s">
        <v>994</v>
      </c>
      <c r="B617" t="s">
        <v>995</v>
      </c>
      <c r="C617" t="s">
        <v>996</v>
      </c>
      <c r="D617">
        <v>0.47899999999999998</v>
      </c>
      <c r="E617">
        <v>1.4800000000000001E-10</v>
      </c>
      <c r="F617">
        <v>2.96E-6</v>
      </c>
    </row>
    <row r="618" spans="1:6">
      <c r="A618" t="s">
        <v>997</v>
      </c>
      <c r="B618" t="s">
        <v>998</v>
      </c>
      <c r="C618" t="s">
        <v>999</v>
      </c>
      <c r="D618">
        <v>0.47899999999999998</v>
      </c>
      <c r="E618">
        <v>1.4700000000000001E-10</v>
      </c>
      <c r="F618">
        <v>2.9299999999999999E-6</v>
      </c>
    </row>
    <row r="619" spans="1:6">
      <c r="A619" t="s">
        <v>2338</v>
      </c>
      <c r="B619" t="s">
        <v>342</v>
      </c>
      <c r="C619" t="s">
        <v>2339</v>
      </c>
      <c r="D619">
        <v>0.47799999999999998</v>
      </c>
      <c r="E619">
        <v>1.6300000000000001E-10</v>
      </c>
      <c r="F619">
        <v>3.27E-6</v>
      </c>
    </row>
    <row r="620" spans="1:6">
      <c r="A620" t="s">
        <v>1758</v>
      </c>
      <c r="B620" t="s">
        <v>1759</v>
      </c>
      <c r="C620" t="s">
        <v>1760</v>
      </c>
      <c r="D620">
        <v>0.47799999999999998</v>
      </c>
      <c r="E620">
        <v>1.6900000000000001E-10</v>
      </c>
      <c r="F620">
        <v>3.3699999999999999E-6</v>
      </c>
    </row>
    <row r="621" spans="1:6">
      <c r="A621" t="s">
        <v>3039</v>
      </c>
      <c r="B621" t="s">
        <v>952</v>
      </c>
      <c r="C621" t="s">
        <v>3040</v>
      </c>
      <c r="D621">
        <v>0.47799999999999998</v>
      </c>
      <c r="E621">
        <v>1.57E-10</v>
      </c>
      <c r="F621">
        <v>3.14E-6</v>
      </c>
    </row>
    <row r="622" spans="1:6">
      <c r="A622" t="s">
        <v>781</v>
      </c>
      <c r="B622" t="s">
        <v>782</v>
      </c>
      <c r="C622" t="s">
        <v>783</v>
      </c>
      <c r="D622">
        <v>0.47799999999999998</v>
      </c>
      <c r="E622">
        <v>1.7000000000000001E-10</v>
      </c>
      <c r="F622">
        <v>3.4000000000000001E-6</v>
      </c>
    </row>
    <row r="623" spans="1:6">
      <c r="A623" t="s">
        <v>1936</v>
      </c>
      <c r="B623" t="s">
        <v>1089</v>
      </c>
      <c r="C623" t="s">
        <v>1937</v>
      </c>
      <c r="D623">
        <v>0.47799999999999998</v>
      </c>
      <c r="E623">
        <v>1.64E-10</v>
      </c>
      <c r="F623">
        <v>3.27E-6</v>
      </c>
    </row>
    <row r="624" spans="1:6">
      <c r="A624" t="s">
        <v>3041</v>
      </c>
      <c r="B624" t="s">
        <v>377</v>
      </c>
      <c r="C624" t="s">
        <v>3042</v>
      </c>
      <c r="D624">
        <v>0.47699999999999998</v>
      </c>
      <c r="E624">
        <v>1.86E-10</v>
      </c>
      <c r="F624">
        <v>3.7100000000000001E-6</v>
      </c>
    </row>
    <row r="625" spans="1:6">
      <c r="A625" t="s">
        <v>3043</v>
      </c>
      <c r="B625" t="s">
        <v>667</v>
      </c>
      <c r="C625" t="s">
        <v>3044</v>
      </c>
      <c r="D625">
        <v>0.47699999999999998</v>
      </c>
      <c r="E625">
        <v>1.8199999999999999E-10</v>
      </c>
      <c r="F625">
        <v>3.63E-6</v>
      </c>
    </row>
    <row r="626" spans="1:6">
      <c r="A626" t="s">
        <v>697</v>
      </c>
      <c r="B626" t="s">
        <v>646</v>
      </c>
      <c r="C626" t="s">
        <v>698</v>
      </c>
      <c r="D626">
        <v>0.47699999999999998</v>
      </c>
      <c r="E626">
        <v>1.79E-10</v>
      </c>
      <c r="F626">
        <v>3.5899999999999999E-6</v>
      </c>
    </row>
    <row r="627" spans="1:6">
      <c r="A627" t="s">
        <v>1144</v>
      </c>
      <c r="B627" t="s">
        <v>482</v>
      </c>
      <c r="C627" t="s">
        <v>1145</v>
      </c>
      <c r="D627">
        <v>0.47699999999999998</v>
      </c>
      <c r="E627">
        <v>1.8500000000000001E-10</v>
      </c>
      <c r="F627">
        <v>3.6899999999999998E-6</v>
      </c>
    </row>
    <row r="628" spans="1:6">
      <c r="A628" t="s">
        <v>2716</v>
      </c>
      <c r="B628" t="s">
        <v>1727</v>
      </c>
      <c r="C628" t="s">
        <v>3045</v>
      </c>
      <c r="D628">
        <v>0.47599999999999998</v>
      </c>
      <c r="E628">
        <v>2.0600000000000001E-10</v>
      </c>
      <c r="F628">
        <v>4.1200000000000004E-6</v>
      </c>
    </row>
    <row r="629" spans="1:6">
      <c r="A629" t="s">
        <v>1608</v>
      </c>
      <c r="B629" t="s">
        <v>1609</v>
      </c>
      <c r="C629" t="s">
        <v>1610</v>
      </c>
      <c r="D629">
        <v>0.47599999999999998</v>
      </c>
      <c r="E629">
        <v>2.01E-10</v>
      </c>
      <c r="F629">
        <v>4.0199999999999996E-6</v>
      </c>
    </row>
    <row r="630" spans="1:6">
      <c r="A630" t="s">
        <v>3046</v>
      </c>
      <c r="B630" t="s">
        <v>1177</v>
      </c>
      <c r="C630" t="s">
        <v>3047</v>
      </c>
      <c r="D630">
        <v>0.47599999999999998</v>
      </c>
      <c r="E630">
        <v>1.9699999999999999E-10</v>
      </c>
      <c r="F630">
        <v>3.9400000000000004E-6</v>
      </c>
    </row>
    <row r="631" spans="1:6">
      <c r="A631" t="s">
        <v>2057</v>
      </c>
      <c r="B631" t="s">
        <v>1089</v>
      </c>
      <c r="C631" t="s">
        <v>2058</v>
      </c>
      <c r="D631">
        <v>0.47599999999999998</v>
      </c>
      <c r="E631">
        <v>1.9100000000000001E-10</v>
      </c>
      <c r="F631">
        <v>3.8199999999999998E-6</v>
      </c>
    </row>
    <row r="632" spans="1:6">
      <c r="A632" t="s">
        <v>2140</v>
      </c>
      <c r="B632" t="s">
        <v>221</v>
      </c>
      <c r="C632" t="s">
        <v>2141</v>
      </c>
      <c r="D632">
        <v>0.47499999999999998</v>
      </c>
      <c r="E632">
        <v>2.2900000000000001E-10</v>
      </c>
      <c r="F632">
        <v>4.5800000000000002E-6</v>
      </c>
    </row>
    <row r="633" spans="1:6">
      <c r="A633" t="s">
        <v>1661</v>
      </c>
      <c r="B633" t="s">
        <v>274</v>
      </c>
      <c r="C633" t="s">
        <v>1662</v>
      </c>
      <c r="D633">
        <v>0.47499999999999998</v>
      </c>
      <c r="E633">
        <v>2.1E-10</v>
      </c>
      <c r="F633">
        <v>4.1999999999999996E-6</v>
      </c>
    </row>
    <row r="634" spans="1:6">
      <c r="A634" t="s">
        <v>3048</v>
      </c>
      <c r="B634" t="s">
        <v>3049</v>
      </c>
      <c r="C634" t="s">
        <v>3050</v>
      </c>
      <c r="D634">
        <v>0.47499999999999998</v>
      </c>
      <c r="E634">
        <v>2.26E-10</v>
      </c>
      <c r="F634">
        <v>4.51E-6</v>
      </c>
    </row>
    <row r="635" spans="1:6">
      <c r="A635" t="s">
        <v>2700</v>
      </c>
      <c r="B635" t="s">
        <v>265</v>
      </c>
      <c r="C635" t="s">
        <v>2701</v>
      </c>
      <c r="D635">
        <v>0.47499999999999998</v>
      </c>
      <c r="E635">
        <v>2.18E-10</v>
      </c>
      <c r="F635">
        <v>4.3599999999999998E-6</v>
      </c>
    </row>
    <row r="636" spans="1:6">
      <c r="A636" t="s">
        <v>3051</v>
      </c>
      <c r="B636" t="s">
        <v>1402</v>
      </c>
      <c r="C636" t="s">
        <v>3052</v>
      </c>
      <c r="D636">
        <v>0.47499999999999998</v>
      </c>
      <c r="E636">
        <v>2.2699999999999999E-10</v>
      </c>
      <c r="F636">
        <v>4.5299999999999998E-6</v>
      </c>
    </row>
    <row r="637" spans="1:6">
      <c r="A637" t="s">
        <v>3053</v>
      </c>
      <c r="B637" t="s">
        <v>431</v>
      </c>
      <c r="C637" t="s">
        <v>3054</v>
      </c>
      <c r="D637">
        <v>0.47499999999999998</v>
      </c>
      <c r="E637">
        <v>2.16E-10</v>
      </c>
      <c r="F637">
        <v>4.3200000000000001E-6</v>
      </c>
    </row>
    <row r="638" spans="1:6">
      <c r="A638" t="s">
        <v>3055</v>
      </c>
      <c r="B638" t="s">
        <v>3056</v>
      </c>
      <c r="C638" t="s">
        <v>3057</v>
      </c>
      <c r="D638">
        <v>0.47399999999999998</v>
      </c>
      <c r="E638">
        <v>2.54E-10</v>
      </c>
      <c r="F638">
        <v>5.0799999999999996E-6</v>
      </c>
    </row>
    <row r="639" spans="1:6">
      <c r="A639" t="s">
        <v>2207</v>
      </c>
      <c r="B639" t="s">
        <v>1695</v>
      </c>
      <c r="C639" t="s">
        <v>2208</v>
      </c>
      <c r="D639">
        <v>0.47399999999999998</v>
      </c>
      <c r="E639">
        <v>2.4E-10</v>
      </c>
      <c r="F639">
        <v>4.7899999999999999E-6</v>
      </c>
    </row>
    <row r="640" spans="1:6">
      <c r="A640" t="s">
        <v>1394</v>
      </c>
      <c r="B640" t="s">
        <v>1395</v>
      </c>
      <c r="C640" t="s">
        <v>1396</v>
      </c>
      <c r="D640">
        <v>0.47399999999999998</v>
      </c>
      <c r="E640">
        <v>2.4399999999999998E-10</v>
      </c>
      <c r="F640">
        <v>4.8799999999999999E-6</v>
      </c>
    </row>
    <row r="641" spans="1:6">
      <c r="A641" t="s">
        <v>2117</v>
      </c>
      <c r="B641" t="s">
        <v>437</v>
      </c>
      <c r="C641" t="s">
        <v>2118</v>
      </c>
      <c r="D641">
        <v>0.47399999999999998</v>
      </c>
      <c r="E641">
        <v>2.3600000000000001E-10</v>
      </c>
      <c r="F641">
        <v>4.7199999999999997E-6</v>
      </c>
    </row>
    <row r="642" spans="1:6">
      <c r="A642" t="s">
        <v>2024</v>
      </c>
      <c r="B642" t="s">
        <v>19</v>
      </c>
      <c r="C642" t="s">
        <v>2025</v>
      </c>
      <c r="D642">
        <v>0.47299999999999998</v>
      </c>
      <c r="E642">
        <v>2.7099999999999999E-10</v>
      </c>
      <c r="F642">
        <v>5.4199999999999998E-6</v>
      </c>
    </row>
    <row r="643" spans="1:6">
      <c r="A643" t="s">
        <v>3058</v>
      </c>
      <c r="B643" t="s">
        <v>3059</v>
      </c>
      <c r="C643" t="s">
        <v>3060</v>
      </c>
      <c r="D643">
        <v>0.47299999999999998</v>
      </c>
      <c r="E643">
        <v>2.7099999999999999E-10</v>
      </c>
      <c r="F643">
        <v>5.4099999999999999E-6</v>
      </c>
    </row>
    <row r="644" spans="1:6">
      <c r="A644" t="s">
        <v>1898</v>
      </c>
      <c r="B644" t="s">
        <v>136</v>
      </c>
      <c r="C644" t="s">
        <v>1899</v>
      </c>
      <c r="D644">
        <v>0.47299999999999998</v>
      </c>
      <c r="E644">
        <v>2.7900000000000002E-10</v>
      </c>
      <c r="F644">
        <v>5.5799999999999999E-6</v>
      </c>
    </row>
    <row r="645" spans="1:6">
      <c r="A645" t="s">
        <v>3061</v>
      </c>
      <c r="B645" t="s">
        <v>3062</v>
      </c>
      <c r="C645" t="s">
        <v>3063</v>
      </c>
      <c r="D645">
        <v>0.47199999999999998</v>
      </c>
      <c r="E645">
        <v>2.9500000000000002E-10</v>
      </c>
      <c r="F645">
        <v>5.9000000000000003E-6</v>
      </c>
    </row>
    <row r="646" spans="1:6">
      <c r="A646" t="s">
        <v>1357</v>
      </c>
      <c r="B646" t="s">
        <v>392</v>
      </c>
      <c r="C646" t="s">
        <v>1358</v>
      </c>
      <c r="D646">
        <v>0.47199999999999998</v>
      </c>
      <c r="E646">
        <v>3.0399999999999998E-10</v>
      </c>
      <c r="F646">
        <v>6.0700000000000003E-6</v>
      </c>
    </row>
    <row r="647" spans="1:6">
      <c r="A647" t="s">
        <v>553</v>
      </c>
      <c r="B647" t="s">
        <v>554</v>
      </c>
      <c r="C647" t="s">
        <v>555</v>
      </c>
      <c r="D647">
        <v>0.47199999999999998</v>
      </c>
      <c r="E647">
        <v>2.8799999999999999E-10</v>
      </c>
      <c r="F647">
        <v>5.75E-6</v>
      </c>
    </row>
    <row r="648" spans="1:6">
      <c r="A648" t="s">
        <v>3064</v>
      </c>
      <c r="B648" t="s">
        <v>130</v>
      </c>
      <c r="C648" t="s">
        <v>3065</v>
      </c>
      <c r="D648">
        <v>0.47199999999999998</v>
      </c>
      <c r="E648">
        <v>2.8699999999999999E-10</v>
      </c>
      <c r="F648">
        <v>5.7300000000000002E-6</v>
      </c>
    </row>
    <row r="649" spans="1:6">
      <c r="A649" t="s">
        <v>3066</v>
      </c>
      <c r="B649" t="s">
        <v>76</v>
      </c>
      <c r="C649" t="s">
        <v>3067</v>
      </c>
      <c r="D649">
        <v>0.47099999999999997</v>
      </c>
      <c r="E649">
        <v>3.3599999999999998E-10</v>
      </c>
      <c r="F649">
        <v>6.72E-6</v>
      </c>
    </row>
    <row r="650" spans="1:6">
      <c r="A650" t="s">
        <v>1468</v>
      </c>
      <c r="B650" t="s">
        <v>1303</v>
      </c>
      <c r="C650" t="s">
        <v>1469</v>
      </c>
      <c r="D650">
        <v>0.47</v>
      </c>
      <c r="E650">
        <v>3.74E-10</v>
      </c>
      <c r="F650">
        <v>7.4800000000000004E-6</v>
      </c>
    </row>
    <row r="651" spans="1:6">
      <c r="A651" t="s">
        <v>1499</v>
      </c>
      <c r="B651" t="s">
        <v>1001</v>
      </c>
      <c r="C651" t="s">
        <v>1500</v>
      </c>
      <c r="D651">
        <v>0.47</v>
      </c>
      <c r="E651">
        <v>3.4999999999999998E-10</v>
      </c>
      <c r="F651">
        <v>6.9999999999999999E-6</v>
      </c>
    </row>
    <row r="652" spans="1:6">
      <c r="A652" t="s">
        <v>1429</v>
      </c>
      <c r="B652" t="s">
        <v>1430</v>
      </c>
      <c r="C652" t="s">
        <v>1431</v>
      </c>
      <c r="D652">
        <v>0.47</v>
      </c>
      <c r="E652">
        <v>3.6099999999999999E-10</v>
      </c>
      <c r="F652">
        <v>7.2200000000000003E-6</v>
      </c>
    </row>
    <row r="653" spans="1:6">
      <c r="A653" t="s">
        <v>1590</v>
      </c>
      <c r="B653" t="s">
        <v>306</v>
      </c>
      <c r="C653" t="s">
        <v>1591</v>
      </c>
      <c r="D653">
        <v>0.47</v>
      </c>
      <c r="E653">
        <v>3.6700000000000003E-10</v>
      </c>
      <c r="F653">
        <v>7.34E-6</v>
      </c>
    </row>
    <row r="654" spans="1:6">
      <c r="A654" t="s">
        <v>3068</v>
      </c>
      <c r="B654" t="s">
        <v>576</v>
      </c>
      <c r="C654" t="s">
        <v>3069</v>
      </c>
      <c r="D654">
        <v>0.47</v>
      </c>
      <c r="E654">
        <v>3.45E-10</v>
      </c>
      <c r="F654">
        <v>6.8900000000000001E-6</v>
      </c>
    </row>
    <row r="655" spans="1:6">
      <c r="A655" t="s">
        <v>2430</v>
      </c>
      <c r="B655" t="s">
        <v>1503</v>
      </c>
      <c r="C655" t="s">
        <v>2431</v>
      </c>
      <c r="D655">
        <v>0.46899999999999997</v>
      </c>
      <c r="E655">
        <v>4.04E-10</v>
      </c>
      <c r="F655">
        <v>8.0800000000000006E-6</v>
      </c>
    </row>
    <row r="656" spans="1:6">
      <c r="A656" s="6" t="s">
        <v>1453</v>
      </c>
      <c r="B656" t="s">
        <v>885</v>
      </c>
      <c r="C656" t="s">
        <v>1454</v>
      </c>
      <c r="D656">
        <v>0.46899999999999997</v>
      </c>
      <c r="E656">
        <v>4.0999999999999998E-10</v>
      </c>
      <c r="F656">
        <v>8.1899999999999995E-6</v>
      </c>
    </row>
    <row r="657" spans="1:6">
      <c r="A657" t="s">
        <v>3070</v>
      </c>
      <c r="B657" t="s">
        <v>55</v>
      </c>
      <c r="C657" t="s">
        <v>3071</v>
      </c>
      <c r="D657">
        <v>0.46899999999999997</v>
      </c>
      <c r="E657">
        <v>3.8400000000000002E-10</v>
      </c>
      <c r="F657">
        <v>7.6699999999999994E-6</v>
      </c>
    </row>
    <row r="658" spans="1:6">
      <c r="A658" t="s">
        <v>3072</v>
      </c>
      <c r="B658" t="s">
        <v>505</v>
      </c>
      <c r="C658" t="s">
        <v>3073</v>
      </c>
      <c r="D658">
        <v>0.46899999999999997</v>
      </c>
      <c r="E658">
        <v>3.9299999999999999E-10</v>
      </c>
      <c r="F658">
        <v>7.8599999999999993E-6</v>
      </c>
    </row>
    <row r="659" spans="1:6">
      <c r="A659" t="s">
        <v>2270</v>
      </c>
      <c r="B659" t="s">
        <v>1482</v>
      </c>
      <c r="C659" t="s">
        <v>2271</v>
      </c>
      <c r="D659">
        <v>0.46899999999999997</v>
      </c>
      <c r="E659">
        <v>3.9599999999999998E-10</v>
      </c>
      <c r="F659">
        <v>7.9200000000000004E-6</v>
      </c>
    </row>
    <row r="660" spans="1:6">
      <c r="A660" t="s">
        <v>1285</v>
      </c>
      <c r="B660" t="s">
        <v>130</v>
      </c>
      <c r="C660" t="s">
        <v>1286</v>
      </c>
      <c r="D660">
        <v>0.46899999999999997</v>
      </c>
      <c r="E660">
        <v>3.9499999999999998E-10</v>
      </c>
      <c r="F660">
        <v>7.8900000000000007E-6</v>
      </c>
    </row>
    <row r="661" spans="1:6">
      <c r="A661" t="s">
        <v>1869</v>
      </c>
      <c r="B661" t="s">
        <v>112</v>
      </c>
      <c r="C661" t="s">
        <v>1870</v>
      </c>
      <c r="D661">
        <v>0.46800000000000003</v>
      </c>
      <c r="E661">
        <v>4.3999999999999998E-10</v>
      </c>
      <c r="F661">
        <v>8.7900000000000005E-6</v>
      </c>
    </row>
    <row r="662" spans="1:6">
      <c r="A662" t="s">
        <v>3074</v>
      </c>
      <c r="B662" t="s">
        <v>927</v>
      </c>
      <c r="C662" t="s">
        <v>3075</v>
      </c>
      <c r="D662">
        <v>0.46700000000000003</v>
      </c>
      <c r="E662">
        <v>4.6700000000000004E-10</v>
      </c>
      <c r="F662">
        <v>9.3300000000000005E-6</v>
      </c>
    </row>
    <row r="663" spans="1:6">
      <c r="A663" t="s">
        <v>2239</v>
      </c>
      <c r="B663" t="s">
        <v>1914</v>
      </c>
      <c r="C663" t="s">
        <v>2240</v>
      </c>
      <c r="D663">
        <v>0.46700000000000003</v>
      </c>
      <c r="E663">
        <v>4.7400000000000002E-10</v>
      </c>
      <c r="F663">
        <v>9.4700000000000008E-6</v>
      </c>
    </row>
    <row r="664" spans="1:6">
      <c r="A664" t="s">
        <v>3076</v>
      </c>
      <c r="B664" t="s">
        <v>2611</v>
      </c>
      <c r="C664" t="s">
        <v>3077</v>
      </c>
      <c r="D664">
        <v>0.46600000000000003</v>
      </c>
      <c r="E664">
        <v>5.4299999999999999E-10</v>
      </c>
      <c r="F664">
        <v>1.08E-5</v>
      </c>
    </row>
    <row r="665" spans="1:6">
      <c r="A665" t="s">
        <v>2639</v>
      </c>
      <c r="B665" t="s">
        <v>919</v>
      </c>
      <c r="C665" t="s">
        <v>2640</v>
      </c>
      <c r="D665">
        <v>0.46600000000000003</v>
      </c>
      <c r="E665">
        <v>5.5299999999999995E-10</v>
      </c>
      <c r="F665">
        <v>1.1E-5</v>
      </c>
    </row>
    <row r="666" spans="1:6">
      <c r="A666" t="s">
        <v>1412</v>
      </c>
      <c r="B666" t="s">
        <v>646</v>
      </c>
      <c r="C666" t="s">
        <v>1413</v>
      </c>
      <c r="D666">
        <v>0.46600000000000003</v>
      </c>
      <c r="E666">
        <v>5.1799999999999997E-10</v>
      </c>
      <c r="F666">
        <v>1.04E-5</v>
      </c>
    </row>
    <row r="667" spans="1:6">
      <c r="A667" t="s">
        <v>1302</v>
      </c>
      <c r="B667" t="s">
        <v>1303</v>
      </c>
      <c r="C667" t="s">
        <v>1304</v>
      </c>
      <c r="D667">
        <v>0.46600000000000003</v>
      </c>
      <c r="E667">
        <v>5.1399999999999998E-10</v>
      </c>
      <c r="F667">
        <v>1.03E-5</v>
      </c>
    </row>
    <row r="668" spans="1:6">
      <c r="A668" t="s">
        <v>3078</v>
      </c>
      <c r="B668" t="s">
        <v>1043</v>
      </c>
      <c r="C668" t="s">
        <v>3079</v>
      </c>
      <c r="D668">
        <v>0.46600000000000003</v>
      </c>
      <c r="E668">
        <v>5.5400000000000005E-10</v>
      </c>
      <c r="F668">
        <v>1.11E-5</v>
      </c>
    </row>
    <row r="669" spans="1:6">
      <c r="A669" t="s">
        <v>3080</v>
      </c>
      <c r="B669" t="s">
        <v>392</v>
      </c>
      <c r="C669" t="s">
        <v>3081</v>
      </c>
      <c r="D669">
        <v>0.46600000000000003</v>
      </c>
      <c r="E669">
        <v>5.5199999999999995E-10</v>
      </c>
      <c r="F669">
        <v>1.1E-5</v>
      </c>
    </row>
    <row r="670" spans="1:6">
      <c r="A670" t="s">
        <v>2761</v>
      </c>
      <c r="B670" t="s">
        <v>758</v>
      </c>
      <c r="C670" t="s">
        <v>3082</v>
      </c>
      <c r="D670">
        <v>0.46500000000000002</v>
      </c>
      <c r="E670">
        <v>5.8199999999999995E-10</v>
      </c>
      <c r="F670">
        <v>1.1600000000000001E-5</v>
      </c>
    </row>
    <row r="671" spans="1:6">
      <c r="A671" t="s">
        <v>1271</v>
      </c>
      <c r="B671" t="s">
        <v>1272</v>
      </c>
      <c r="C671" t="s">
        <v>1273</v>
      </c>
      <c r="D671">
        <v>0.46400000000000002</v>
      </c>
      <c r="E671">
        <v>6.1500000000000005E-10</v>
      </c>
      <c r="F671">
        <v>1.2300000000000001E-5</v>
      </c>
    </row>
    <row r="672" spans="1:6">
      <c r="A672" t="s">
        <v>2127</v>
      </c>
      <c r="B672" t="s">
        <v>837</v>
      </c>
      <c r="C672" t="s">
        <v>2128</v>
      </c>
      <c r="D672">
        <v>0.46400000000000002</v>
      </c>
      <c r="E672">
        <v>6.6499999999999998E-10</v>
      </c>
      <c r="F672">
        <v>1.33E-5</v>
      </c>
    </row>
    <row r="673" spans="1:6">
      <c r="A673" t="s">
        <v>3083</v>
      </c>
      <c r="B673" t="s">
        <v>1717</v>
      </c>
      <c r="C673" t="s">
        <v>3084</v>
      </c>
      <c r="D673">
        <v>0.46400000000000002</v>
      </c>
      <c r="E673">
        <v>6.4500000000000005E-10</v>
      </c>
      <c r="F673">
        <v>1.29E-5</v>
      </c>
    </row>
    <row r="674" spans="1:6">
      <c r="A674" t="s">
        <v>2040</v>
      </c>
      <c r="B674" t="s">
        <v>736</v>
      </c>
      <c r="C674" t="s">
        <v>2041</v>
      </c>
      <c r="D674">
        <v>0.46300000000000002</v>
      </c>
      <c r="E674">
        <v>6.9599999999999997E-10</v>
      </c>
      <c r="F674">
        <v>1.3900000000000001E-5</v>
      </c>
    </row>
    <row r="675" spans="1:6">
      <c r="A675" t="s">
        <v>2588</v>
      </c>
      <c r="B675" t="s">
        <v>1614</v>
      </c>
      <c r="C675" t="s">
        <v>2589</v>
      </c>
      <c r="D675">
        <v>0.46300000000000002</v>
      </c>
      <c r="E675">
        <v>7.3099999999999996E-10</v>
      </c>
      <c r="F675">
        <v>1.4600000000000001E-5</v>
      </c>
    </row>
    <row r="676" spans="1:6">
      <c r="A676" t="s">
        <v>3085</v>
      </c>
      <c r="B676" t="s">
        <v>2086</v>
      </c>
      <c r="C676" t="s">
        <v>3086</v>
      </c>
      <c r="D676">
        <v>0.46300000000000002</v>
      </c>
      <c r="E676">
        <v>7.3199999999999995E-10</v>
      </c>
      <c r="F676">
        <v>1.4600000000000001E-5</v>
      </c>
    </row>
    <row r="677" spans="1:6">
      <c r="A677" t="s">
        <v>830</v>
      </c>
      <c r="B677" t="s">
        <v>831</v>
      </c>
      <c r="C677" t="s">
        <v>832</v>
      </c>
      <c r="D677">
        <v>0.46300000000000002</v>
      </c>
      <c r="E677">
        <v>7.0199999999999995E-10</v>
      </c>
      <c r="F677">
        <v>1.4E-5</v>
      </c>
    </row>
    <row r="678" spans="1:6">
      <c r="A678" t="s">
        <v>761</v>
      </c>
      <c r="B678" t="s">
        <v>762</v>
      </c>
      <c r="C678" t="s">
        <v>763</v>
      </c>
      <c r="D678">
        <v>0.46200000000000002</v>
      </c>
      <c r="E678">
        <v>7.9299999999999995E-10</v>
      </c>
      <c r="F678">
        <v>1.5800000000000001E-5</v>
      </c>
    </row>
    <row r="679" spans="1:6">
      <c r="A679" t="s">
        <v>3087</v>
      </c>
      <c r="B679" t="s">
        <v>3088</v>
      </c>
      <c r="C679" t="s">
        <v>3089</v>
      </c>
      <c r="D679">
        <v>0.46200000000000002</v>
      </c>
      <c r="E679">
        <v>7.6800000000000004E-10</v>
      </c>
      <c r="F679">
        <v>1.5299999999999999E-5</v>
      </c>
    </row>
    <row r="680" spans="1:6">
      <c r="A680" t="s">
        <v>2424</v>
      </c>
      <c r="B680" t="s">
        <v>1020</v>
      </c>
      <c r="C680" t="s">
        <v>2425</v>
      </c>
      <c r="D680">
        <v>0.46200000000000002</v>
      </c>
      <c r="E680">
        <v>7.4600000000000001E-10</v>
      </c>
      <c r="F680">
        <v>1.49E-5</v>
      </c>
    </row>
    <row r="681" spans="1:6">
      <c r="A681" t="s">
        <v>1538</v>
      </c>
      <c r="B681" t="s">
        <v>1052</v>
      </c>
      <c r="C681" t="s">
        <v>1539</v>
      </c>
      <c r="D681">
        <v>0.46200000000000002</v>
      </c>
      <c r="E681">
        <v>7.6800000000000004E-10</v>
      </c>
      <c r="F681">
        <v>1.5400000000000002E-5</v>
      </c>
    </row>
    <row r="682" spans="1:6">
      <c r="A682" t="s">
        <v>3090</v>
      </c>
      <c r="B682" t="s">
        <v>482</v>
      </c>
      <c r="C682" t="s">
        <v>3091</v>
      </c>
      <c r="D682">
        <v>0.46100000000000002</v>
      </c>
      <c r="E682">
        <v>8.5299999999999995E-10</v>
      </c>
      <c r="F682">
        <v>1.7099999999999999E-5</v>
      </c>
    </row>
    <row r="683" spans="1:6">
      <c r="A683" t="s">
        <v>945</v>
      </c>
      <c r="B683" t="s">
        <v>946</v>
      </c>
      <c r="C683" t="s">
        <v>947</v>
      </c>
      <c r="D683">
        <v>0.46100000000000002</v>
      </c>
      <c r="E683">
        <v>8.8299999999999995E-10</v>
      </c>
      <c r="F683">
        <v>1.77E-5</v>
      </c>
    </row>
    <row r="684" spans="1:6">
      <c r="A684" t="s">
        <v>3092</v>
      </c>
      <c r="B684" t="s">
        <v>1062</v>
      </c>
      <c r="C684" t="s">
        <v>3093</v>
      </c>
      <c r="D684">
        <v>0.46100000000000002</v>
      </c>
      <c r="E684">
        <v>8.68E-10</v>
      </c>
      <c r="F684">
        <v>1.73E-5</v>
      </c>
    </row>
    <row r="685" spans="1:6">
      <c r="A685" t="s">
        <v>3094</v>
      </c>
      <c r="B685" t="s">
        <v>70</v>
      </c>
      <c r="C685" t="s">
        <v>3095</v>
      </c>
      <c r="D685">
        <v>0.46100000000000002</v>
      </c>
      <c r="E685">
        <v>8.6200000000000002E-10</v>
      </c>
      <c r="F685">
        <v>1.7200000000000001E-5</v>
      </c>
    </row>
    <row r="686" spans="1:6">
      <c r="A686" t="s">
        <v>3096</v>
      </c>
      <c r="B686" t="s">
        <v>654</v>
      </c>
      <c r="C686" t="s">
        <v>3097</v>
      </c>
      <c r="D686">
        <v>0.46100000000000002</v>
      </c>
      <c r="E686">
        <v>8.5900000000000003E-10</v>
      </c>
      <c r="F686">
        <v>1.7200000000000001E-5</v>
      </c>
    </row>
    <row r="687" spans="1:6">
      <c r="A687" t="s">
        <v>3098</v>
      </c>
      <c r="B687" t="s">
        <v>1050</v>
      </c>
      <c r="C687" t="s">
        <v>3099</v>
      </c>
      <c r="D687">
        <v>0.46100000000000002</v>
      </c>
      <c r="E687">
        <v>8.7599999999999997E-10</v>
      </c>
      <c r="F687">
        <v>1.7499999999999998E-5</v>
      </c>
    </row>
    <row r="688" spans="1:6">
      <c r="A688" t="s">
        <v>3100</v>
      </c>
      <c r="B688" t="s">
        <v>538</v>
      </c>
      <c r="C688" t="s">
        <v>3101</v>
      </c>
      <c r="D688">
        <v>0.46</v>
      </c>
      <c r="E688">
        <v>8.99E-10</v>
      </c>
      <c r="F688">
        <v>1.8E-5</v>
      </c>
    </row>
    <row r="689" spans="1:6">
      <c r="A689" t="s">
        <v>3102</v>
      </c>
      <c r="B689" t="s">
        <v>530</v>
      </c>
      <c r="C689" t="s">
        <v>3103</v>
      </c>
      <c r="D689">
        <v>0.46</v>
      </c>
      <c r="E689">
        <v>9.6999999999999996E-10</v>
      </c>
      <c r="F689">
        <v>1.9400000000000001E-5</v>
      </c>
    </row>
    <row r="690" spans="1:6">
      <c r="A690" t="s">
        <v>3104</v>
      </c>
      <c r="B690" t="s">
        <v>3105</v>
      </c>
      <c r="C690" t="s">
        <v>3106</v>
      </c>
      <c r="D690">
        <v>0.46</v>
      </c>
      <c r="E690">
        <v>9.6799999999999997E-10</v>
      </c>
      <c r="F690">
        <v>1.9300000000000002E-5</v>
      </c>
    </row>
    <row r="691" spans="1:6">
      <c r="A691" t="s">
        <v>3107</v>
      </c>
      <c r="B691" t="s">
        <v>861</v>
      </c>
      <c r="C691" t="s">
        <v>3108</v>
      </c>
      <c r="D691">
        <v>0.46</v>
      </c>
      <c r="E691">
        <v>9.0999999999999996E-10</v>
      </c>
      <c r="F691">
        <v>1.8199999999999999E-5</v>
      </c>
    </row>
    <row r="692" spans="1:6">
      <c r="A692" t="s">
        <v>3109</v>
      </c>
      <c r="B692" t="s">
        <v>2496</v>
      </c>
      <c r="C692" t="s">
        <v>3110</v>
      </c>
      <c r="D692">
        <v>0.46</v>
      </c>
      <c r="E692">
        <v>9.3099999999999999E-10</v>
      </c>
      <c r="F692">
        <v>1.8600000000000001E-5</v>
      </c>
    </row>
    <row r="693" spans="1:6">
      <c r="A693" t="s">
        <v>3111</v>
      </c>
      <c r="B693" t="s">
        <v>703</v>
      </c>
      <c r="C693" t="s">
        <v>3112</v>
      </c>
      <c r="D693">
        <v>0.46</v>
      </c>
      <c r="E693">
        <v>9.1099999999999996E-10</v>
      </c>
      <c r="F693">
        <v>1.8199999999999999E-5</v>
      </c>
    </row>
    <row r="694" spans="1:6">
      <c r="A694" t="s">
        <v>3113</v>
      </c>
      <c r="B694" t="s">
        <v>1079</v>
      </c>
      <c r="C694" t="s">
        <v>3114</v>
      </c>
      <c r="D694">
        <v>0.45900000000000002</v>
      </c>
      <c r="E694">
        <v>1.01E-9</v>
      </c>
      <c r="F694">
        <v>2.02E-5</v>
      </c>
    </row>
    <row r="695" spans="1:6">
      <c r="A695" t="s">
        <v>3115</v>
      </c>
      <c r="B695" t="s">
        <v>1743</v>
      </c>
      <c r="C695" t="s">
        <v>3116</v>
      </c>
      <c r="D695">
        <v>0.45900000000000002</v>
      </c>
      <c r="E695">
        <v>1.02E-9</v>
      </c>
      <c r="F695">
        <v>2.0400000000000001E-5</v>
      </c>
    </row>
    <row r="696" spans="1:6">
      <c r="A696" t="s">
        <v>3117</v>
      </c>
      <c r="B696" t="s">
        <v>1656</v>
      </c>
      <c r="C696" t="s">
        <v>3118</v>
      </c>
      <c r="D696">
        <v>0.45800000000000002</v>
      </c>
      <c r="E696">
        <v>1.14E-9</v>
      </c>
      <c r="F696">
        <v>2.2799999999999999E-5</v>
      </c>
    </row>
    <row r="697" spans="1:6">
      <c r="A697" t="s">
        <v>2626</v>
      </c>
      <c r="B697" t="s">
        <v>1945</v>
      </c>
      <c r="C697" t="s">
        <v>2627</v>
      </c>
      <c r="D697">
        <v>0.45800000000000002</v>
      </c>
      <c r="E697">
        <v>1.13E-9</v>
      </c>
      <c r="F697">
        <v>2.2500000000000001E-5</v>
      </c>
    </row>
    <row r="698" spans="1:6">
      <c r="A698" t="s">
        <v>2650</v>
      </c>
      <c r="B698" t="s">
        <v>1292</v>
      </c>
      <c r="C698" t="s">
        <v>2651</v>
      </c>
      <c r="D698">
        <v>0.45800000000000002</v>
      </c>
      <c r="E698">
        <v>1.0999999999999999E-9</v>
      </c>
      <c r="F698">
        <v>2.1999999999999999E-5</v>
      </c>
    </row>
    <row r="699" spans="1:6">
      <c r="A699" t="s">
        <v>3119</v>
      </c>
      <c r="B699" t="s">
        <v>306</v>
      </c>
      <c r="C699" t="s">
        <v>3120</v>
      </c>
      <c r="D699">
        <v>0.45800000000000002</v>
      </c>
      <c r="E699">
        <v>1.1700000000000001E-9</v>
      </c>
      <c r="F699">
        <v>2.3300000000000001E-5</v>
      </c>
    </row>
    <row r="700" spans="1:6">
      <c r="A700" t="s">
        <v>1554</v>
      </c>
      <c r="B700" t="s">
        <v>1555</v>
      </c>
      <c r="C700" t="s">
        <v>1556</v>
      </c>
      <c r="D700">
        <v>0.45800000000000002</v>
      </c>
      <c r="E700">
        <v>1.1800000000000001E-9</v>
      </c>
      <c r="F700">
        <v>2.37E-5</v>
      </c>
    </row>
    <row r="701" spans="1:6">
      <c r="A701" t="s">
        <v>1946</v>
      </c>
      <c r="B701" t="s">
        <v>1947</v>
      </c>
      <c r="C701" t="s">
        <v>1948</v>
      </c>
      <c r="D701">
        <v>0.45700000000000002</v>
      </c>
      <c r="E701">
        <v>1.2900000000000001E-9</v>
      </c>
      <c r="F701">
        <v>2.5700000000000001E-5</v>
      </c>
    </row>
    <row r="702" spans="1:6">
      <c r="A702" t="s">
        <v>2051</v>
      </c>
      <c r="B702" t="s">
        <v>814</v>
      </c>
      <c r="C702" t="s">
        <v>2052</v>
      </c>
      <c r="D702">
        <v>0.45700000000000002</v>
      </c>
      <c r="E702">
        <v>1.2300000000000001E-9</v>
      </c>
      <c r="F702">
        <v>2.4700000000000001E-5</v>
      </c>
    </row>
    <row r="703" spans="1:6">
      <c r="A703" t="s">
        <v>3121</v>
      </c>
      <c r="B703" t="s">
        <v>235</v>
      </c>
      <c r="C703" t="s">
        <v>3122</v>
      </c>
      <c r="D703">
        <v>0.45700000000000002</v>
      </c>
      <c r="E703">
        <v>1.2300000000000001E-9</v>
      </c>
      <c r="F703">
        <v>2.4600000000000002E-5</v>
      </c>
    </row>
    <row r="704" spans="1:6">
      <c r="A704" t="s">
        <v>2823</v>
      </c>
      <c r="B704" t="s">
        <v>154</v>
      </c>
      <c r="C704" t="s">
        <v>3123</v>
      </c>
      <c r="D704">
        <v>0.45700000000000002</v>
      </c>
      <c r="E704">
        <v>1.21E-9</v>
      </c>
      <c r="F704">
        <v>2.41E-5</v>
      </c>
    </row>
    <row r="705" spans="1:6">
      <c r="A705" t="s">
        <v>3124</v>
      </c>
      <c r="B705" t="s">
        <v>3125</v>
      </c>
      <c r="C705" t="s">
        <v>3126</v>
      </c>
      <c r="D705">
        <v>0.45600000000000002</v>
      </c>
      <c r="E705">
        <v>1.4200000000000001E-9</v>
      </c>
      <c r="F705">
        <v>2.8500000000000002E-5</v>
      </c>
    </row>
    <row r="706" spans="1:6">
      <c r="A706" t="s">
        <v>2274</v>
      </c>
      <c r="B706" t="s">
        <v>1940</v>
      </c>
      <c r="C706" t="s">
        <v>2275</v>
      </c>
      <c r="D706">
        <v>0.45600000000000002</v>
      </c>
      <c r="E706">
        <v>1.37E-9</v>
      </c>
      <c r="F706">
        <v>2.7399999999999999E-5</v>
      </c>
    </row>
    <row r="707" spans="1:6">
      <c r="A707" t="s">
        <v>1619</v>
      </c>
      <c r="B707" t="s">
        <v>660</v>
      </c>
      <c r="C707" t="s">
        <v>1620</v>
      </c>
      <c r="D707">
        <v>0.45500000000000002</v>
      </c>
      <c r="E707">
        <v>1.45E-9</v>
      </c>
      <c r="F707">
        <v>2.8900000000000001E-5</v>
      </c>
    </row>
    <row r="708" spans="1:6">
      <c r="A708" t="s">
        <v>3127</v>
      </c>
      <c r="B708" t="s">
        <v>766</v>
      </c>
      <c r="C708" t="s">
        <v>3128</v>
      </c>
      <c r="D708">
        <v>0.45500000000000002</v>
      </c>
      <c r="E708">
        <v>1.43E-9</v>
      </c>
      <c r="F708">
        <v>2.8600000000000001E-5</v>
      </c>
    </row>
    <row r="709" spans="1:6">
      <c r="A709" t="s">
        <v>1795</v>
      </c>
      <c r="B709" t="s">
        <v>55</v>
      </c>
      <c r="C709" t="s">
        <v>1796</v>
      </c>
      <c r="D709">
        <v>0.45500000000000002</v>
      </c>
      <c r="E709">
        <v>1.4599999999999999E-9</v>
      </c>
      <c r="F709">
        <v>2.9200000000000002E-5</v>
      </c>
    </row>
    <row r="710" spans="1:6">
      <c r="A710" t="s">
        <v>459</v>
      </c>
      <c r="B710" t="s">
        <v>460</v>
      </c>
      <c r="C710" t="s">
        <v>461</v>
      </c>
      <c r="D710">
        <v>0.45500000000000002</v>
      </c>
      <c r="E710">
        <v>1.56E-9</v>
      </c>
      <c r="F710">
        <v>3.1199999999999999E-5</v>
      </c>
    </row>
    <row r="711" spans="1:6">
      <c r="A711" t="s">
        <v>1492</v>
      </c>
      <c r="B711" t="s">
        <v>782</v>
      </c>
      <c r="C711" t="s">
        <v>1493</v>
      </c>
      <c r="D711">
        <v>0.45400000000000001</v>
      </c>
      <c r="E711">
        <v>1.6600000000000001E-9</v>
      </c>
      <c r="F711">
        <v>3.3200000000000001E-5</v>
      </c>
    </row>
    <row r="712" spans="1:6">
      <c r="A712" t="s">
        <v>3129</v>
      </c>
      <c r="B712" t="s">
        <v>2496</v>
      </c>
      <c r="C712" t="s">
        <v>3130</v>
      </c>
      <c r="D712">
        <v>0.45400000000000001</v>
      </c>
      <c r="E712">
        <v>1.62E-9</v>
      </c>
      <c r="F712">
        <v>3.2400000000000001E-5</v>
      </c>
    </row>
    <row r="713" spans="1:6">
      <c r="A713" t="s">
        <v>3131</v>
      </c>
      <c r="B713" t="s">
        <v>2158</v>
      </c>
      <c r="C713" t="s">
        <v>3132</v>
      </c>
      <c r="D713">
        <v>0.45400000000000001</v>
      </c>
      <c r="E713">
        <v>1.7200000000000001E-9</v>
      </c>
      <c r="F713">
        <v>3.4400000000000003E-5</v>
      </c>
    </row>
    <row r="714" spans="1:6">
      <c r="A714" t="s">
        <v>1611</v>
      </c>
      <c r="B714" t="s">
        <v>1612</v>
      </c>
      <c r="C714" t="s">
        <v>1613</v>
      </c>
      <c r="D714">
        <v>0.45400000000000001</v>
      </c>
      <c r="E714">
        <v>1.6999999999999999E-9</v>
      </c>
      <c r="F714">
        <v>3.3899999999999997E-5</v>
      </c>
    </row>
    <row r="715" spans="1:6">
      <c r="A715" t="s">
        <v>2384</v>
      </c>
      <c r="B715" t="s">
        <v>235</v>
      </c>
      <c r="C715" t="s">
        <v>2385</v>
      </c>
      <c r="D715">
        <v>0.45400000000000001</v>
      </c>
      <c r="E715">
        <v>1.5799999999999999E-9</v>
      </c>
      <c r="F715">
        <v>3.1600000000000002E-5</v>
      </c>
    </row>
    <row r="716" spans="1:6">
      <c r="A716" t="s">
        <v>3133</v>
      </c>
      <c r="B716" t="s">
        <v>1860</v>
      </c>
      <c r="C716" t="s">
        <v>3134</v>
      </c>
      <c r="D716">
        <v>0.45400000000000001</v>
      </c>
      <c r="E716">
        <v>1.68E-9</v>
      </c>
      <c r="F716">
        <v>3.3500000000000001E-5</v>
      </c>
    </row>
    <row r="717" spans="1:6">
      <c r="A717" t="s">
        <v>3135</v>
      </c>
      <c r="B717" t="s">
        <v>1377</v>
      </c>
      <c r="C717" t="s">
        <v>3136</v>
      </c>
      <c r="D717">
        <v>0.45400000000000001</v>
      </c>
      <c r="E717">
        <v>1.7200000000000001E-9</v>
      </c>
      <c r="F717">
        <v>3.4400000000000003E-5</v>
      </c>
    </row>
    <row r="718" spans="1:6">
      <c r="A718" t="s">
        <v>1080</v>
      </c>
      <c r="B718" t="s">
        <v>793</v>
      </c>
      <c r="C718" t="s">
        <v>1081</v>
      </c>
      <c r="D718">
        <v>0.45300000000000001</v>
      </c>
      <c r="E718">
        <v>1.7800000000000001E-9</v>
      </c>
      <c r="F718">
        <v>3.5599999999999998E-5</v>
      </c>
    </row>
    <row r="719" spans="1:6">
      <c r="A719" t="s">
        <v>2783</v>
      </c>
      <c r="B719" t="s">
        <v>3137</v>
      </c>
      <c r="C719" t="s">
        <v>3138</v>
      </c>
      <c r="D719">
        <v>0.45300000000000001</v>
      </c>
      <c r="E719">
        <v>1.7700000000000001E-9</v>
      </c>
      <c r="F719">
        <v>3.54E-5</v>
      </c>
    </row>
    <row r="720" spans="1:6">
      <c r="A720" t="s">
        <v>3139</v>
      </c>
      <c r="B720" t="s">
        <v>1120</v>
      </c>
      <c r="C720" t="s">
        <v>3140</v>
      </c>
      <c r="D720">
        <v>0.45300000000000001</v>
      </c>
      <c r="E720">
        <v>1.8400000000000001E-9</v>
      </c>
      <c r="F720">
        <v>3.6699999999999998E-5</v>
      </c>
    </row>
    <row r="721" spans="1:6">
      <c r="A721" t="s">
        <v>1346</v>
      </c>
      <c r="B721" t="s">
        <v>1347</v>
      </c>
      <c r="C721" t="s">
        <v>1348</v>
      </c>
      <c r="D721">
        <v>0.45300000000000001</v>
      </c>
      <c r="E721">
        <v>1.8E-9</v>
      </c>
      <c r="F721">
        <v>3.6000000000000001E-5</v>
      </c>
    </row>
    <row r="722" spans="1:6">
      <c r="A722" t="s">
        <v>2690</v>
      </c>
      <c r="B722" t="s">
        <v>1380</v>
      </c>
      <c r="C722" t="s">
        <v>2691</v>
      </c>
      <c r="D722">
        <v>0.45200000000000001</v>
      </c>
      <c r="E722">
        <v>2.0299999999999998E-9</v>
      </c>
      <c r="F722">
        <v>4.0500000000000002E-5</v>
      </c>
    </row>
    <row r="723" spans="1:6">
      <c r="A723" t="s">
        <v>2471</v>
      </c>
      <c r="B723" t="s">
        <v>1418</v>
      </c>
      <c r="C723" t="s">
        <v>2472</v>
      </c>
      <c r="D723">
        <v>0.45200000000000001</v>
      </c>
      <c r="E723">
        <v>1.9300000000000002E-9</v>
      </c>
      <c r="F723">
        <v>3.8500000000000001E-5</v>
      </c>
    </row>
    <row r="724" spans="1:6">
      <c r="A724" t="s">
        <v>1114</v>
      </c>
      <c r="B724" t="s">
        <v>1115</v>
      </c>
      <c r="C724" t="s">
        <v>1116</v>
      </c>
      <c r="D724">
        <v>0.45200000000000001</v>
      </c>
      <c r="E724">
        <v>1.9399999999999999E-9</v>
      </c>
      <c r="F724">
        <v>3.8800000000000001E-5</v>
      </c>
    </row>
    <row r="725" spans="1:6">
      <c r="A725" t="s">
        <v>894</v>
      </c>
      <c r="B725" t="s">
        <v>895</v>
      </c>
      <c r="C725" t="s">
        <v>896</v>
      </c>
      <c r="D725">
        <v>0.45200000000000001</v>
      </c>
      <c r="E725">
        <v>2.0500000000000002E-9</v>
      </c>
      <c r="F725">
        <v>4.1E-5</v>
      </c>
    </row>
    <row r="726" spans="1:6">
      <c r="A726" t="s">
        <v>3141</v>
      </c>
      <c r="B726" t="s">
        <v>1020</v>
      </c>
      <c r="C726" t="s">
        <v>3142</v>
      </c>
      <c r="D726">
        <v>0.45100000000000001</v>
      </c>
      <c r="E726">
        <v>2.2499999999999999E-9</v>
      </c>
      <c r="F726">
        <v>4.5000000000000003E-5</v>
      </c>
    </row>
    <row r="727" spans="1:6">
      <c r="A727" t="s">
        <v>3143</v>
      </c>
      <c r="B727" t="s">
        <v>450</v>
      </c>
      <c r="C727" t="s">
        <v>3144</v>
      </c>
      <c r="D727">
        <v>0.45100000000000001</v>
      </c>
      <c r="E727">
        <v>2.1200000000000001E-9</v>
      </c>
      <c r="F727">
        <v>4.2299999999999998E-5</v>
      </c>
    </row>
    <row r="728" spans="1:6">
      <c r="A728" t="s">
        <v>2671</v>
      </c>
      <c r="B728" t="s">
        <v>1503</v>
      </c>
      <c r="C728" t="s">
        <v>2672</v>
      </c>
      <c r="D728">
        <v>0.45100000000000001</v>
      </c>
      <c r="E728">
        <v>2.2600000000000001E-9</v>
      </c>
      <c r="F728">
        <v>4.5300000000000003E-5</v>
      </c>
    </row>
    <row r="729" spans="1:6">
      <c r="A729" t="s">
        <v>2134</v>
      </c>
      <c r="B729" t="s">
        <v>1562</v>
      </c>
      <c r="C729" t="s">
        <v>2135</v>
      </c>
      <c r="D729">
        <v>0.45100000000000001</v>
      </c>
      <c r="E729">
        <v>2.2499999999999999E-9</v>
      </c>
      <c r="F729">
        <v>4.49E-5</v>
      </c>
    </row>
    <row r="730" spans="1:6">
      <c r="A730" t="s">
        <v>1066</v>
      </c>
      <c r="B730" t="s">
        <v>1067</v>
      </c>
      <c r="C730" t="s">
        <v>1068</v>
      </c>
      <c r="D730">
        <v>0.45100000000000001</v>
      </c>
      <c r="E730">
        <v>2.1799999999999999E-9</v>
      </c>
      <c r="F730">
        <v>4.35E-5</v>
      </c>
    </row>
    <row r="731" spans="1:6">
      <c r="A731" t="s">
        <v>2575</v>
      </c>
      <c r="B731" t="s">
        <v>2576</v>
      </c>
      <c r="C731" t="s">
        <v>2577</v>
      </c>
      <c r="D731">
        <v>0.45</v>
      </c>
      <c r="E731">
        <v>2.3899999999999998E-9</v>
      </c>
      <c r="F731">
        <v>4.7700000000000001E-5</v>
      </c>
    </row>
    <row r="732" spans="1:6">
      <c r="A732" t="s">
        <v>3145</v>
      </c>
      <c r="B732" t="s">
        <v>536</v>
      </c>
      <c r="C732" t="s">
        <v>3146</v>
      </c>
      <c r="D732">
        <v>0.44900000000000001</v>
      </c>
      <c r="E732">
        <v>2.6299999999999998E-9</v>
      </c>
      <c r="F732">
        <v>5.2500000000000002E-5</v>
      </c>
    </row>
    <row r="733" spans="1:6">
      <c r="A733" t="s">
        <v>3147</v>
      </c>
      <c r="B733" t="s">
        <v>3148</v>
      </c>
      <c r="C733" t="s">
        <v>3149</v>
      </c>
      <c r="D733">
        <v>0.44900000000000001</v>
      </c>
      <c r="E733">
        <v>2.6200000000000001E-9</v>
      </c>
      <c r="F733">
        <v>5.24E-5</v>
      </c>
    </row>
    <row r="734" spans="1:6">
      <c r="A734" t="s">
        <v>3150</v>
      </c>
      <c r="B734" t="s">
        <v>910</v>
      </c>
      <c r="C734" t="s">
        <v>3151</v>
      </c>
      <c r="D734">
        <v>0.44900000000000001</v>
      </c>
      <c r="E734">
        <v>2.7000000000000002E-9</v>
      </c>
      <c r="F734">
        <v>5.3999999999999998E-5</v>
      </c>
    </row>
    <row r="735" spans="1:6">
      <c r="A735" t="s">
        <v>1625</v>
      </c>
      <c r="B735" t="s">
        <v>1626</v>
      </c>
      <c r="C735" t="s">
        <v>1627</v>
      </c>
      <c r="D735">
        <v>0.44900000000000001</v>
      </c>
      <c r="E735">
        <v>2.5899999999999999E-9</v>
      </c>
      <c r="F735">
        <v>5.1799999999999999E-5</v>
      </c>
    </row>
    <row r="736" spans="1:6">
      <c r="A736" t="s">
        <v>1438</v>
      </c>
      <c r="B736" t="s">
        <v>1439</v>
      </c>
      <c r="C736" t="s">
        <v>1440</v>
      </c>
      <c r="D736">
        <v>0.44900000000000001</v>
      </c>
      <c r="E736">
        <v>2.5500000000000001E-9</v>
      </c>
      <c r="F736">
        <v>5.0899999999999997E-5</v>
      </c>
    </row>
    <row r="737" spans="1:6">
      <c r="A737" t="s">
        <v>3152</v>
      </c>
      <c r="B737" t="s">
        <v>3153</v>
      </c>
      <c r="C737" t="s">
        <v>3154</v>
      </c>
      <c r="D737">
        <v>0.44900000000000001</v>
      </c>
      <c r="E737">
        <v>2.6000000000000001E-9</v>
      </c>
      <c r="F737">
        <v>5.2099999999999999E-5</v>
      </c>
    </row>
    <row r="738" spans="1:6">
      <c r="A738" t="s">
        <v>3155</v>
      </c>
      <c r="B738" t="s">
        <v>1137</v>
      </c>
      <c r="C738" t="s">
        <v>3156</v>
      </c>
      <c r="D738">
        <v>0.44900000000000001</v>
      </c>
      <c r="E738">
        <v>2.64E-9</v>
      </c>
      <c r="F738">
        <v>5.27E-5</v>
      </c>
    </row>
    <row r="739" spans="1:6">
      <c r="A739" t="s">
        <v>3157</v>
      </c>
      <c r="B739" t="s">
        <v>3158</v>
      </c>
      <c r="C739" t="s">
        <v>3159</v>
      </c>
      <c r="D739">
        <v>0.44800000000000001</v>
      </c>
      <c r="E739">
        <v>2.76E-9</v>
      </c>
      <c r="F739">
        <v>5.5099999999999998E-5</v>
      </c>
    </row>
    <row r="740" spans="1:6">
      <c r="A740" t="s">
        <v>3160</v>
      </c>
      <c r="B740" t="s">
        <v>572</v>
      </c>
      <c r="C740" t="s">
        <v>3161</v>
      </c>
      <c r="D740">
        <v>0.44700000000000001</v>
      </c>
      <c r="E740">
        <v>3.2299999999999998E-9</v>
      </c>
      <c r="F740">
        <v>6.4499999999999996E-5</v>
      </c>
    </row>
    <row r="741" spans="1:6">
      <c r="A741" t="s">
        <v>3162</v>
      </c>
      <c r="B741" t="s">
        <v>758</v>
      </c>
      <c r="C741" t="s">
        <v>3163</v>
      </c>
      <c r="D741">
        <v>0.44700000000000001</v>
      </c>
      <c r="E741">
        <v>3.0399999999999998E-9</v>
      </c>
      <c r="F741">
        <v>6.0800000000000001E-5</v>
      </c>
    </row>
    <row r="742" spans="1:6">
      <c r="A742" t="s">
        <v>3164</v>
      </c>
      <c r="B742" t="s">
        <v>3165</v>
      </c>
      <c r="C742" t="s">
        <v>3166</v>
      </c>
      <c r="D742">
        <v>0.44700000000000001</v>
      </c>
      <c r="E742">
        <v>3.0300000000000001E-9</v>
      </c>
      <c r="F742">
        <v>6.05E-5</v>
      </c>
    </row>
    <row r="743" spans="1:6">
      <c r="A743" t="s">
        <v>3167</v>
      </c>
      <c r="B743" t="s">
        <v>2607</v>
      </c>
      <c r="C743" t="s">
        <v>3168</v>
      </c>
      <c r="D743">
        <v>0.44600000000000001</v>
      </c>
      <c r="E743">
        <v>3.3999999999999998E-9</v>
      </c>
      <c r="F743">
        <v>6.7999999999999999E-5</v>
      </c>
    </row>
    <row r="744" spans="1:6">
      <c r="A744" t="s">
        <v>3169</v>
      </c>
      <c r="B744" t="s">
        <v>207</v>
      </c>
      <c r="C744" t="s">
        <v>3170</v>
      </c>
      <c r="D744">
        <v>0.44600000000000001</v>
      </c>
      <c r="E744">
        <v>3.3900000000000001E-9</v>
      </c>
      <c r="F744">
        <v>6.7700000000000006E-5</v>
      </c>
    </row>
    <row r="745" spans="1:6">
      <c r="A745" t="s">
        <v>1100</v>
      </c>
      <c r="B745" t="s">
        <v>910</v>
      </c>
      <c r="C745" t="s">
        <v>1101</v>
      </c>
      <c r="D745">
        <v>0.44500000000000001</v>
      </c>
      <c r="E745">
        <v>3.77E-9</v>
      </c>
      <c r="F745">
        <v>7.5400000000000003E-5</v>
      </c>
    </row>
    <row r="746" spans="1:6">
      <c r="A746" t="s">
        <v>1300</v>
      </c>
      <c r="B746" t="s">
        <v>1233</v>
      </c>
      <c r="C746" t="s">
        <v>1301</v>
      </c>
      <c r="D746">
        <v>0.44500000000000001</v>
      </c>
      <c r="E746">
        <v>3.6399999999999998E-9</v>
      </c>
      <c r="F746">
        <v>7.2700000000000005E-5</v>
      </c>
    </row>
    <row r="747" spans="1:6">
      <c r="A747" t="s">
        <v>931</v>
      </c>
      <c r="B747" t="s">
        <v>932</v>
      </c>
      <c r="C747" t="s">
        <v>933</v>
      </c>
      <c r="D747">
        <v>0.44500000000000001</v>
      </c>
      <c r="E747">
        <v>3.8799999999999998E-9</v>
      </c>
      <c r="F747">
        <v>7.7600000000000002E-5</v>
      </c>
    </row>
    <row r="748" spans="1:6">
      <c r="A748" t="s">
        <v>3171</v>
      </c>
      <c r="B748" t="s">
        <v>238</v>
      </c>
      <c r="C748" t="s">
        <v>3172</v>
      </c>
      <c r="D748">
        <v>0.44500000000000001</v>
      </c>
      <c r="E748">
        <v>3.6600000000000002E-9</v>
      </c>
      <c r="F748">
        <v>7.3200000000000004E-5</v>
      </c>
    </row>
    <row r="749" spans="1:6">
      <c r="A749" t="s">
        <v>3173</v>
      </c>
      <c r="B749" t="s">
        <v>67</v>
      </c>
      <c r="C749" t="s">
        <v>3174</v>
      </c>
      <c r="D749">
        <v>0.44400000000000001</v>
      </c>
      <c r="E749">
        <v>4.0599999999999996E-9</v>
      </c>
      <c r="F749">
        <v>8.1100000000000006E-5</v>
      </c>
    </row>
    <row r="750" spans="1:6">
      <c r="A750" t="s">
        <v>866</v>
      </c>
      <c r="B750" t="s">
        <v>136</v>
      </c>
      <c r="C750" t="s">
        <v>867</v>
      </c>
      <c r="D750">
        <v>0.44400000000000001</v>
      </c>
      <c r="E750">
        <v>4.0300000000000004E-9</v>
      </c>
      <c r="F750">
        <v>8.0500000000000005E-5</v>
      </c>
    </row>
    <row r="751" spans="1:6">
      <c r="A751" t="s">
        <v>3175</v>
      </c>
      <c r="B751" t="s">
        <v>2214</v>
      </c>
      <c r="C751" t="s">
        <v>3176</v>
      </c>
      <c r="D751">
        <v>0.44400000000000001</v>
      </c>
      <c r="E751">
        <v>3.9300000000000003E-9</v>
      </c>
      <c r="F751">
        <v>7.8499999999999997E-5</v>
      </c>
    </row>
    <row r="752" spans="1:6">
      <c r="A752" t="s">
        <v>924</v>
      </c>
      <c r="B752" t="s">
        <v>925</v>
      </c>
      <c r="C752" t="s">
        <v>926</v>
      </c>
      <c r="D752">
        <v>0.443</v>
      </c>
      <c r="E752">
        <v>4.2800000000000001E-9</v>
      </c>
      <c r="F752">
        <v>8.5500000000000005E-5</v>
      </c>
    </row>
    <row r="753" spans="1:6">
      <c r="A753" t="s">
        <v>3177</v>
      </c>
      <c r="B753" t="s">
        <v>776</v>
      </c>
      <c r="C753" t="s">
        <v>3178</v>
      </c>
      <c r="D753">
        <v>0.443</v>
      </c>
      <c r="E753">
        <v>4.5699999999999997E-9</v>
      </c>
      <c r="F753">
        <v>9.1399999999999999E-5</v>
      </c>
    </row>
    <row r="754" spans="1:6">
      <c r="A754" t="s">
        <v>3179</v>
      </c>
      <c r="B754" t="s">
        <v>1755</v>
      </c>
      <c r="C754" t="s">
        <v>3180</v>
      </c>
      <c r="D754">
        <v>0.443</v>
      </c>
      <c r="E754">
        <v>4.4299999999999998E-9</v>
      </c>
      <c r="F754">
        <v>8.8499999999999996E-5</v>
      </c>
    </row>
    <row r="755" spans="1:6">
      <c r="A755" t="s">
        <v>2304</v>
      </c>
      <c r="B755" t="s">
        <v>1456</v>
      </c>
      <c r="C755" t="s">
        <v>2305</v>
      </c>
      <c r="D755">
        <v>0.443</v>
      </c>
      <c r="E755">
        <v>4.42E-9</v>
      </c>
      <c r="F755">
        <v>8.8399999999999994E-5</v>
      </c>
    </row>
    <row r="756" spans="1:6">
      <c r="A756" t="s">
        <v>2619</v>
      </c>
      <c r="B756" t="s">
        <v>2620</v>
      </c>
      <c r="C756" t="s">
        <v>2621</v>
      </c>
      <c r="D756">
        <v>0.443</v>
      </c>
      <c r="E756">
        <v>4.6500000000000003E-9</v>
      </c>
      <c r="F756">
        <v>9.2800000000000006E-5</v>
      </c>
    </row>
    <row r="757" spans="1:6">
      <c r="A757" t="s">
        <v>3181</v>
      </c>
      <c r="B757" t="s">
        <v>437</v>
      </c>
      <c r="C757" t="s">
        <v>3182</v>
      </c>
      <c r="D757">
        <v>0.443</v>
      </c>
      <c r="E757">
        <v>4.3100000000000002E-9</v>
      </c>
      <c r="F757">
        <v>8.6100000000000006E-5</v>
      </c>
    </row>
    <row r="758" spans="1:6">
      <c r="A758" t="s">
        <v>3183</v>
      </c>
      <c r="B758" t="s">
        <v>238</v>
      </c>
      <c r="C758" t="s">
        <v>3184</v>
      </c>
      <c r="D758">
        <v>0.443</v>
      </c>
      <c r="E758">
        <v>4.5500000000000002E-9</v>
      </c>
      <c r="F758">
        <v>9.1000000000000003E-5</v>
      </c>
    </row>
    <row r="759" spans="1:6">
      <c r="A759" t="s">
        <v>3185</v>
      </c>
      <c r="B759" t="s">
        <v>905</v>
      </c>
      <c r="C759" t="s">
        <v>3186</v>
      </c>
      <c r="D759">
        <v>0.442</v>
      </c>
      <c r="E759">
        <v>4.9499999999999997E-9</v>
      </c>
      <c r="F759">
        <v>9.8900000000000005E-5</v>
      </c>
    </row>
    <row r="760" spans="1:6">
      <c r="A760" t="s">
        <v>1031</v>
      </c>
      <c r="B760" t="s">
        <v>154</v>
      </c>
      <c r="C760" t="s">
        <v>1032</v>
      </c>
      <c r="D760">
        <v>0.442</v>
      </c>
      <c r="E760">
        <v>5.0199999999999996E-9</v>
      </c>
      <c r="F760">
        <v>1E-4</v>
      </c>
    </row>
    <row r="761" spans="1:6">
      <c r="A761" t="s">
        <v>3188</v>
      </c>
      <c r="B761" t="s">
        <v>82</v>
      </c>
      <c r="C761" t="s">
        <v>3189</v>
      </c>
      <c r="D761">
        <v>0.441</v>
      </c>
      <c r="E761">
        <v>5.52E-9</v>
      </c>
      <c r="F761">
        <v>1.1E-4</v>
      </c>
    </row>
    <row r="762" spans="1:6">
      <c r="A762" t="s">
        <v>2631</v>
      </c>
      <c r="B762" t="s">
        <v>2368</v>
      </c>
      <c r="C762" t="s">
        <v>2632</v>
      </c>
      <c r="D762">
        <v>0.441</v>
      </c>
      <c r="E762">
        <v>5.4999999999999996E-9</v>
      </c>
      <c r="F762">
        <v>1.1E-4</v>
      </c>
    </row>
    <row r="763" spans="1:6">
      <c r="A763" t="s">
        <v>3190</v>
      </c>
      <c r="B763" t="s">
        <v>656</v>
      </c>
      <c r="C763" t="s">
        <v>3191</v>
      </c>
      <c r="D763">
        <v>0.44</v>
      </c>
      <c r="E763">
        <v>5.9500000000000003E-9</v>
      </c>
      <c r="F763">
        <v>1.1900000000000001E-4</v>
      </c>
    </row>
    <row r="764" spans="1:6">
      <c r="A764" t="s">
        <v>3192</v>
      </c>
      <c r="B764" t="s">
        <v>3193</v>
      </c>
      <c r="C764" t="s">
        <v>3194</v>
      </c>
      <c r="D764">
        <v>0.44</v>
      </c>
      <c r="E764">
        <v>5.76E-9</v>
      </c>
      <c r="F764">
        <v>1.15E-4</v>
      </c>
    </row>
    <row r="765" spans="1:6">
      <c r="A765" t="s">
        <v>3195</v>
      </c>
      <c r="B765" t="s">
        <v>762</v>
      </c>
      <c r="C765" t="s">
        <v>3196</v>
      </c>
      <c r="D765">
        <v>0.44</v>
      </c>
      <c r="E765">
        <v>5.6500000000000001E-9</v>
      </c>
      <c r="F765">
        <v>1.13E-4</v>
      </c>
    </row>
    <row r="766" spans="1:6">
      <c r="A766" t="s">
        <v>3197</v>
      </c>
      <c r="B766" t="s">
        <v>2214</v>
      </c>
      <c r="C766" t="s">
        <v>3198</v>
      </c>
      <c r="D766">
        <v>0.44</v>
      </c>
      <c r="E766">
        <v>6.0699999999999999E-9</v>
      </c>
      <c r="F766">
        <v>1.21E-4</v>
      </c>
    </row>
    <row r="767" spans="1:6">
      <c r="A767" t="s">
        <v>1694</v>
      </c>
      <c r="B767" t="s">
        <v>1695</v>
      </c>
      <c r="C767" t="s">
        <v>1696</v>
      </c>
      <c r="D767">
        <v>0.439</v>
      </c>
      <c r="E767">
        <v>6.3600000000000004E-9</v>
      </c>
      <c r="F767">
        <v>1.27E-4</v>
      </c>
    </row>
    <row r="768" spans="1:6">
      <c r="A768" t="s">
        <v>1681</v>
      </c>
      <c r="B768" t="s">
        <v>437</v>
      </c>
      <c r="C768" t="s">
        <v>1682</v>
      </c>
      <c r="D768">
        <v>0.439</v>
      </c>
      <c r="E768">
        <v>6.4700000000000002E-9</v>
      </c>
      <c r="F768">
        <v>1.2899999999999999E-4</v>
      </c>
    </row>
    <row r="769" spans="1:6">
      <c r="A769" t="s">
        <v>1463</v>
      </c>
      <c r="B769" t="s">
        <v>482</v>
      </c>
      <c r="C769" t="s">
        <v>1464</v>
      </c>
      <c r="D769">
        <v>0.439</v>
      </c>
      <c r="E769">
        <v>6.1499999999999996E-9</v>
      </c>
      <c r="F769">
        <v>1.2300000000000001E-4</v>
      </c>
    </row>
    <row r="770" spans="1:6">
      <c r="A770" t="s">
        <v>3199</v>
      </c>
      <c r="B770" t="s">
        <v>609</v>
      </c>
      <c r="C770" t="s">
        <v>3200</v>
      </c>
      <c r="D770">
        <v>0.439</v>
      </c>
      <c r="E770">
        <v>6.3099999999999999E-9</v>
      </c>
      <c r="F770">
        <v>1.26E-4</v>
      </c>
    </row>
    <row r="771" spans="1:6">
      <c r="A771" t="s">
        <v>2059</v>
      </c>
      <c r="B771" t="s">
        <v>1317</v>
      </c>
      <c r="C771" t="s">
        <v>2060</v>
      </c>
      <c r="D771">
        <v>0.438</v>
      </c>
      <c r="E771">
        <v>7.0699999999999998E-9</v>
      </c>
      <c r="F771">
        <v>1.4100000000000001E-4</v>
      </c>
    </row>
    <row r="772" spans="1:6">
      <c r="A772" t="s">
        <v>3201</v>
      </c>
      <c r="B772" t="s">
        <v>2119</v>
      </c>
      <c r="C772" t="s">
        <v>3202</v>
      </c>
      <c r="D772">
        <v>0.438</v>
      </c>
      <c r="E772">
        <v>7.0900000000000001E-9</v>
      </c>
      <c r="F772">
        <v>1.4200000000000001E-4</v>
      </c>
    </row>
    <row r="773" spans="1:6">
      <c r="A773" t="s">
        <v>1308</v>
      </c>
      <c r="B773" t="s">
        <v>1309</v>
      </c>
      <c r="C773" t="s">
        <v>1310</v>
      </c>
      <c r="D773">
        <v>0.438</v>
      </c>
      <c r="E773">
        <v>6.9200000000000001E-9</v>
      </c>
      <c r="F773">
        <v>1.3799999999999999E-4</v>
      </c>
    </row>
    <row r="774" spans="1:6">
      <c r="A774" t="s">
        <v>3203</v>
      </c>
      <c r="B774" t="s">
        <v>2603</v>
      </c>
      <c r="C774" t="s">
        <v>3204</v>
      </c>
      <c r="D774">
        <v>0.438</v>
      </c>
      <c r="E774">
        <v>6.9699999999999997E-9</v>
      </c>
      <c r="F774">
        <v>1.3899999999999999E-4</v>
      </c>
    </row>
    <row r="775" spans="1:6">
      <c r="A775" t="s">
        <v>1941</v>
      </c>
      <c r="B775" t="s">
        <v>1751</v>
      </c>
      <c r="C775" t="s">
        <v>1942</v>
      </c>
      <c r="D775">
        <v>0.438</v>
      </c>
      <c r="E775">
        <v>6.6800000000000001E-9</v>
      </c>
      <c r="F775">
        <v>1.34E-4</v>
      </c>
    </row>
    <row r="776" spans="1:6">
      <c r="A776" t="s">
        <v>3205</v>
      </c>
      <c r="B776" t="s">
        <v>218</v>
      </c>
      <c r="C776" t="s">
        <v>3206</v>
      </c>
      <c r="D776">
        <v>0.438</v>
      </c>
      <c r="E776">
        <v>7.1500000000000003E-9</v>
      </c>
      <c r="F776">
        <v>1.4300000000000001E-4</v>
      </c>
    </row>
    <row r="777" spans="1:6">
      <c r="A777" t="s">
        <v>1193</v>
      </c>
      <c r="B777" t="s">
        <v>1194</v>
      </c>
      <c r="C777" t="s">
        <v>1195</v>
      </c>
      <c r="D777">
        <v>0.438</v>
      </c>
      <c r="E777">
        <v>6.7500000000000001E-9</v>
      </c>
      <c r="F777">
        <v>1.35E-4</v>
      </c>
    </row>
    <row r="778" spans="1:6">
      <c r="A778" t="s">
        <v>3207</v>
      </c>
      <c r="B778" t="s">
        <v>1007</v>
      </c>
      <c r="C778" t="s">
        <v>3208</v>
      </c>
      <c r="D778">
        <v>0.438</v>
      </c>
      <c r="E778">
        <v>7.0500000000000003E-9</v>
      </c>
      <c r="F778">
        <v>1.4100000000000001E-4</v>
      </c>
    </row>
    <row r="779" spans="1:6">
      <c r="A779" t="s">
        <v>1731</v>
      </c>
      <c r="B779" t="s">
        <v>1732</v>
      </c>
      <c r="C779" t="s">
        <v>1733</v>
      </c>
      <c r="D779">
        <v>0.438</v>
      </c>
      <c r="E779">
        <v>7.1099999999999996E-9</v>
      </c>
      <c r="F779">
        <v>1.4200000000000001E-4</v>
      </c>
    </row>
    <row r="780" spans="1:6">
      <c r="A780" t="s">
        <v>1425</v>
      </c>
      <c r="B780" t="s">
        <v>1073</v>
      </c>
      <c r="C780" t="s">
        <v>1426</v>
      </c>
      <c r="D780">
        <v>0.437</v>
      </c>
      <c r="E780">
        <v>7.6700000000000002E-9</v>
      </c>
      <c r="F780">
        <v>1.5300000000000001E-4</v>
      </c>
    </row>
    <row r="781" spans="1:6">
      <c r="A781" t="s">
        <v>846</v>
      </c>
      <c r="B781" t="s">
        <v>274</v>
      </c>
      <c r="C781" t="s">
        <v>847</v>
      </c>
      <c r="D781">
        <v>0.437</v>
      </c>
      <c r="E781">
        <v>7.3200000000000004E-9</v>
      </c>
      <c r="F781">
        <v>1.46E-4</v>
      </c>
    </row>
    <row r="782" spans="1:6">
      <c r="A782" t="s">
        <v>3209</v>
      </c>
      <c r="B782" t="s">
        <v>1272</v>
      </c>
      <c r="C782" t="s">
        <v>3210</v>
      </c>
      <c r="D782">
        <v>0.437</v>
      </c>
      <c r="E782">
        <v>7.7200000000000006E-9</v>
      </c>
      <c r="F782">
        <v>1.54E-4</v>
      </c>
    </row>
    <row r="783" spans="1:6">
      <c r="A783" t="s">
        <v>3211</v>
      </c>
      <c r="B783" t="s">
        <v>238</v>
      </c>
      <c r="C783" t="s">
        <v>3212</v>
      </c>
      <c r="D783">
        <v>0.437</v>
      </c>
      <c r="E783">
        <v>7.8100000000000001E-9</v>
      </c>
      <c r="F783">
        <v>1.56E-4</v>
      </c>
    </row>
    <row r="784" spans="1:6">
      <c r="A784" t="s">
        <v>3213</v>
      </c>
      <c r="B784" t="s">
        <v>1045</v>
      </c>
      <c r="C784" t="s">
        <v>3214</v>
      </c>
      <c r="D784">
        <v>0.437</v>
      </c>
      <c r="E784">
        <v>7.3200000000000004E-9</v>
      </c>
      <c r="F784">
        <v>1.46E-4</v>
      </c>
    </row>
    <row r="785" spans="1:6">
      <c r="A785" t="s">
        <v>3215</v>
      </c>
      <c r="B785" t="s">
        <v>569</v>
      </c>
      <c r="C785" t="s">
        <v>3216</v>
      </c>
      <c r="D785">
        <v>0.437</v>
      </c>
      <c r="E785">
        <v>7.7599999999999997E-9</v>
      </c>
      <c r="F785">
        <v>1.55E-4</v>
      </c>
    </row>
    <row r="786" spans="1:6">
      <c r="A786" t="s">
        <v>3217</v>
      </c>
      <c r="B786" t="s">
        <v>2046</v>
      </c>
      <c r="C786" t="s">
        <v>3218</v>
      </c>
      <c r="D786">
        <v>0.436</v>
      </c>
      <c r="E786">
        <v>8.3899999999999994E-9</v>
      </c>
      <c r="F786">
        <v>1.6799999999999999E-4</v>
      </c>
    </row>
    <row r="787" spans="1:6">
      <c r="A787" t="s">
        <v>1509</v>
      </c>
      <c r="B787" t="s">
        <v>61</v>
      </c>
      <c r="C787" t="s">
        <v>1510</v>
      </c>
      <c r="D787">
        <v>0.436</v>
      </c>
      <c r="E787">
        <v>8.2700000000000006E-9</v>
      </c>
      <c r="F787">
        <v>1.65E-4</v>
      </c>
    </row>
    <row r="788" spans="1:6">
      <c r="A788" t="s">
        <v>3219</v>
      </c>
      <c r="B788" t="s">
        <v>224</v>
      </c>
      <c r="C788" t="s">
        <v>3220</v>
      </c>
      <c r="D788">
        <v>0.436</v>
      </c>
      <c r="E788">
        <v>8.0399999999999995E-9</v>
      </c>
      <c r="F788">
        <v>1.6100000000000001E-4</v>
      </c>
    </row>
    <row r="789" spans="1:6">
      <c r="A789" t="s">
        <v>3221</v>
      </c>
      <c r="B789" t="s">
        <v>1089</v>
      </c>
      <c r="C789" t="s">
        <v>3222</v>
      </c>
      <c r="D789">
        <v>0.436</v>
      </c>
      <c r="E789">
        <v>8.1300000000000007E-9</v>
      </c>
      <c r="F789">
        <v>1.6200000000000001E-4</v>
      </c>
    </row>
    <row r="790" spans="1:6">
      <c r="A790" t="s">
        <v>3223</v>
      </c>
      <c r="B790" t="s">
        <v>136</v>
      </c>
      <c r="C790" t="s">
        <v>3224</v>
      </c>
      <c r="D790">
        <v>0.435</v>
      </c>
      <c r="E790">
        <v>9.3800000000000003E-9</v>
      </c>
      <c r="F790">
        <v>1.8699999999999999E-4</v>
      </c>
    </row>
    <row r="791" spans="1:6">
      <c r="A791" t="s">
        <v>1832</v>
      </c>
      <c r="B791" t="s">
        <v>649</v>
      </c>
      <c r="C791" t="s">
        <v>1833</v>
      </c>
      <c r="D791">
        <v>0.435</v>
      </c>
      <c r="E791">
        <v>9.4099999999999996E-9</v>
      </c>
      <c r="F791">
        <v>1.8799999999999999E-4</v>
      </c>
    </row>
    <row r="792" spans="1:6">
      <c r="A792" t="s">
        <v>2309</v>
      </c>
      <c r="B792" t="s">
        <v>1856</v>
      </c>
      <c r="C792" t="s">
        <v>2310</v>
      </c>
      <c r="D792">
        <v>0.435</v>
      </c>
      <c r="E792">
        <v>9.1100000000000002E-9</v>
      </c>
      <c r="F792">
        <v>1.8200000000000001E-4</v>
      </c>
    </row>
    <row r="793" spans="1:6">
      <c r="A793" t="s">
        <v>3225</v>
      </c>
      <c r="B793" t="s">
        <v>514</v>
      </c>
      <c r="C793" t="s">
        <v>3226</v>
      </c>
      <c r="D793">
        <v>0.435</v>
      </c>
      <c r="E793">
        <v>8.8300000000000003E-9</v>
      </c>
      <c r="F793">
        <v>1.7699999999999999E-4</v>
      </c>
    </row>
    <row r="794" spans="1:6">
      <c r="A794" t="s">
        <v>3227</v>
      </c>
      <c r="B794" t="s">
        <v>1725</v>
      </c>
      <c r="C794" t="s">
        <v>3228</v>
      </c>
      <c r="D794">
        <v>0.435</v>
      </c>
      <c r="E794">
        <v>9.3700000000000005E-9</v>
      </c>
      <c r="F794">
        <v>1.8699999999999999E-4</v>
      </c>
    </row>
    <row r="795" spans="1:6">
      <c r="A795" t="s">
        <v>1741</v>
      </c>
      <c r="B795" t="s">
        <v>67</v>
      </c>
      <c r="C795" t="s">
        <v>1742</v>
      </c>
      <c r="D795">
        <v>0.435</v>
      </c>
      <c r="E795">
        <v>9.3200000000000001E-9</v>
      </c>
      <c r="F795">
        <v>1.8599999999999999E-4</v>
      </c>
    </row>
    <row r="796" spans="1:6">
      <c r="A796" t="s">
        <v>3229</v>
      </c>
      <c r="B796" t="s">
        <v>585</v>
      </c>
      <c r="C796" t="s">
        <v>3230</v>
      </c>
      <c r="D796">
        <v>0.435</v>
      </c>
      <c r="E796">
        <v>8.9700000000000003E-9</v>
      </c>
      <c r="F796">
        <v>1.7899999999999999E-4</v>
      </c>
    </row>
    <row r="797" spans="1:6">
      <c r="A797" t="s">
        <v>1617</v>
      </c>
      <c r="B797" t="s">
        <v>1202</v>
      </c>
      <c r="C797" t="s">
        <v>1618</v>
      </c>
      <c r="D797">
        <v>0.435</v>
      </c>
      <c r="E797">
        <v>8.8599999999999996E-9</v>
      </c>
      <c r="F797">
        <v>1.7699999999999999E-4</v>
      </c>
    </row>
    <row r="798" spans="1:6">
      <c r="A798" t="s">
        <v>1655</v>
      </c>
      <c r="B798" t="s">
        <v>1656</v>
      </c>
      <c r="C798" t="s">
        <v>1657</v>
      </c>
      <c r="D798">
        <v>0.435</v>
      </c>
      <c r="E798">
        <v>8.91E-9</v>
      </c>
      <c r="F798">
        <v>1.7799999999999999E-4</v>
      </c>
    </row>
    <row r="799" spans="1:6">
      <c r="A799" t="s">
        <v>2088</v>
      </c>
      <c r="B799" t="s">
        <v>34</v>
      </c>
      <c r="C799" t="s">
        <v>2089</v>
      </c>
      <c r="D799">
        <v>0.434</v>
      </c>
      <c r="E799">
        <v>9.87E-9</v>
      </c>
      <c r="F799">
        <v>1.9699999999999999E-4</v>
      </c>
    </row>
    <row r="800" spans="1:6">
      <c r="A800" t="s">
        <v>3231</v>
      </c>
      <c r="B800" t="s">
        <v>356</v>
      </c>
      <c r="C800" t="s">
        <v>3232</v>
      </c>
      <c r="D800">
        <v>0.434</v>
      </c>
      <c r="E800">
        <v>9.8099999999999998E-9</v>
      </c>
      <c r="F800">
        <v>1.9599999999999999E-4</v>
      </c>
    </row>
    <row r="801" spans="1:6">
      <c r="A801" t="s">
        <v>1659</v>
      </c>
      <c r="B801" t="s">
        <v>649</v>
      </c>
      <c r="C801" t="s">
        <v>1660</v>
      </c>
      <c r="D801">
        <v>0.434</v>
      </c>
      <c r="E801">
        <v>9.8500000000000005E-9</v>
      </c>
      <c r="F801">
        <v>1.9699999999999999E-4</v>
      </c>
    </row>
    <row r="802" spans="1:6">
      <c r="A802" t="s">
        <v>1816</v>
      </c>
      <c r="B802" t="s">
        <v>1817</v>
      </c>
      <c r="C802" t="s">
        <v>1818</v>
      </c>
      <c r="D802">
        <v>0.434</v>
      </c>
      <c r="E802">
        <v>1.0099999999999999E-8</v>
      </c>
      <c r="F802">
        <v>2.02E-4</v>
      </c>
    </row>
    <row r="803" spans="1:6">
      <c r="A803" t="s">
        <v>1369</v>
      </c>
      <c r="B803" t="s">
        <v>1370</v>
      </c>
      <c r="C803" t="s">
        <v>1371</v>
      </c>
      <c r="D803">
        <v>0.434</v>
      </c>
      <c r="E803">
        <v>9.8500000000000005E-9</v>
      </c>
      <c r="F803">
        <v>1.9699999999999999E-4</v>
      </c>
    </row>
    <row r="804" spans="1:6">
      <c r="A804" t="s">
        <v>2075</v>
      </c>
      <c r="B804" t="s">
        <v>133</v>
      </c>
      <c r="C804" t="s">
        <v>2076</v>
      </c>
      <c r="D804">
        <v>0.433</v>
      </c>
      <c r="E804">
        <v>1.07E-8</v>
      </c>
      <c r="F804">
        <v>2.1499999999999999E-4</v>
      </c>
    </row>
    <row r="805" spans="1:6">
      <c r="A805" t="s">
        <v>3233</v>
      </c>
      <c r="B805" t="s">
        <v>1391</v>
      </c>
      <c r="C805" t="s">
        <v>3234</v>
      </c>
      <c r="D805">
        <v>0.433</v>
      </c>
      <c r="E805">
        <v>1.11E-8</v>
      </c>
      <c r="F805">
        <v>2.22E-4</v>
      </c>
    </row>
    <row r="806" spans="1:6">
      <c r="A806" t="s">
        <v>3235</v>
      </c>
      <c r="B806" t="s">
        <v>3236</v>
      </c>
      <c r="C806" t="s">
        <v>3237</v>
      </c>
      <c r="D806">
        <v>0.432</v>
      </c>
      <c r="E806">
        <v>1.1700000000000001E-8</v>
      </c>
      <c r="F806">
        <v>2.34E-4</v>
      </c>
    </row>
    <row r="807" spans="1:6">
      <c r="A807" t="s">
        <v>3238</v>
      </c>
      <c r="B807" t="s">
        <v>274</v>
      </c>
      <c r="C807" t="s">
        <v>3239</v>
      </c>
      <c r="D807">
        <v>0.432</v>
      </c>
      <c r="E807">
        <v>1.15E-8</v>
      </c>
      <c r="F807">
        <v>2.2900000000000001E-4</v>
      </c>
    </row>
    <row r="808" spans="1:6">
      <c r="A808" t="s">
        <v>2578</v>
      </c>
      <c r="B808" t="s">
        <v>238</v>
      </c>
      <c r="C808" t="s">
        <v>2579</v>
      </c>
      <c r="D808">
        <v>0.432</v>
      </c>
      <c r="E808">
        <v>1.2100000000000001E-8</v>
      </c>
      <c r="F808">
        <v>2.41E-4</v>
      </c>
    </row>
    <row r="809" spans="1:6">
      <c r="A809" t="s">
        <v>3240</v>
      </c>
      <c r="B809" t="s">
        <v>3241</v>
      </c>
      <c r="C809" t="s">
        <v>3242</v>
      </c>
      <c r="D809">
        <v>0.432</v>
      </c>
      <c r="E809">
        <v>1.13E-8</v>
      </c>
      <c r="F809">
        <v>2.2499999999999999E-4</v>
      </c>
    </row>
    <row r="810" spans="1:6">
      <c r="A810" t="s">
        <v>3243</v>
      </c>
      <c r="B810" t="s">
        <v>3244</v>
      </c>
      <c r="C810" t="s">
        <v>3245</v>
      </c>
      <c r="D810">
        <v>0.43099999999999999</v>
      </c>
      <c r="E810">
        <v>1.2499999999999999E-8</v>
      </c>
      <c r="F810">
        <v>2.5000000000000001E-4</v>
      </c>
    </row>
    <row r="811" spans="1:6">
      <c r="A811" t="s">
        <v>3246</v>
      </c>
      <c r="B811" t="s">
        <v>787</v>
      </c>
      <c r="C811" t="s">
        <v>3247</v>
      </c>
      <c r="D811">
        <v>0.43099999999999999</v>
      </c>
      <c r="E811">
        <v>1.33E-8</v>
      </c>
      <c r="F811">
        <v>2.6499999999999999E-4</v>
      </c>
    </row>
    <row r="812" spans="1:6">
      <c r="A812" t="s">
        <v>1575</v>
      </c>
      <c r="B812" t="s">
        <v>244</v>
      </c>
      <c r="C812" t="s">
        <v>1576</v>
      </c>
      <c r="D812">
        <v>0.43099999999999999</v>
      </c>
      <c r="E812">
        <v>1.28E-8</v>
      </c>
      <c r="F812">
        <v>2.5700000000000001E-4</v>
      </c>
    </row>
    <row r="813" spans="1:6">
      <c r="A813" t="s">
        <v>3248</v>
      </c>
      <c r="B813" t="s">
        <v>1159</v>
      </c>
      <c r="C813" t="s">
        <v>3249</v>
      </c>
      <c r="D813">
        <v>0.43099999999999999</v>
      </c>
      <c r="E813">
        <v>1.28E-8</v>
      </c>
      <c r="F813">
        <v>2.5599999999999999E-4</v>
      </c>
    </row>
    <row r="814" spans="1:6">
      <c r="A814" t="s">
        <v>2547</v>
      </c>
      <c r="B814" t="s">
        <v>1043</v>
      </c>
      <c r="C814" t="s">
        <v>2548</v>
      </c>
      <c r="D814">
        <v>0.43099999999999999</v>
      </c>
      <c r="E814">
        <v>1.31E-8</v>
      </c>
      <c r="F814">
        <v>2.6200000000000003E-4</v>
      </c>
    </row>
    <row r="815" spans="1:6">
      <c r="A815" t="s">
        <v>1651</v>
      </c>
      <c r="B815" t="s">
        <v>900</v>
      </c>
      <c r="C815" t="s">
        <v>1652</v>
      </c>
      <c r="D815">
        <v>0.43099999999999999</v>
      </c>
      <c r="E815">
        <v>1.2299999999999999E-8</v>
      </c>
      <c r="F815">
        <v>2.4600000000000002E-4</v>
      </c>
    </row>
    <row r="816" spans="1:6">
      <c r="A816" t="s">
        <v>3250</v>
      </c>
      <c r="B816" t="s">
        <v>886</v>
      </c>
      <c r="C816" t="s">
        <v>3251</v>
      </c>
      <c r="D816">
        <v>0.43099999999999999</v>
      </c>
      <c r="E816">
        <v>1.28E-8</v>
      </c>
      <c r="F816">
        <v>2.5500000000000002E-4</v>
      </c>
    </row>
    <row r="817" spans="1:6">
      <c r="A817" t="s">
        <v>1316</v>
      </c>
      <c r="B817" t="s">
        <v>1317</v>
      </c>
      <c r="C817" t="s">
        <v>1318</v>
      </c>
      <c r="D817">
        <v>0.43099999999999999</v>
      </c>
      <c r="E817">
        <v>1.31E-8</v>
      </c>
      <c r="F817">
        <v>2.6200000000000003E-4</v>
      </c>
    </row>
    <row r="818" spans="1:6">
      <c r="A818" t="s">
        <v>1459</v>
      </c>
      <c r="B818" t="s">
        <v>1460</v>
      </c>
      <c r="C818" t="s">
        <v>1461</v>
      </c>
      <c r="D818">
        <v>0.43099999999999999</v>
      </c>
      <c r="E818">
        <v>1.29E-8</v>
      </c>
      <c r="F818">
        <v>2.5900000000000001E-4</v>
      </c>
    </row>
    <row r="819" spans="1:6">
      <c r="A819" t="s">
        <v>3252</v>
      </c>
      <c r="B819" t="s">
        <v>3253</v>
      </c>
      <c r="C819" t="s">
        <v>3254</v>
      </c>
      <c r="D819">
        <v>0.43</v>
      </c>
      <c r="E819">
        <v>1.3399999999999999E-8</v>
      </c>
      <c r="F819">
        <v>2.6899999999999998E-4</v>
      </c>
    </row>
    <row r="820" spans="1:6">
      <c r="A820" t="s">
        <v>3255</v>
      </c>
      <c r="B820" t="s">
        <v>949</v>
      </c>
      <c r="C820" t="s">
        <v>3256</v>
      </c>
      <c r="D820">
        <v>0.43</v>
      </c>
      <c r="E820">
        <v>1.3799999999999999E-8</v>
      </c>
      <c r="F820">
        <v>2.7599999999999999E-4</v>
      </c>
    </row>
    <row r="821" spans="1:6">
      <c r="A821" t="s">
        <v>2311</v>
      </c>
      <c r="B821" t="s">
        <v>594</v>
      </c>
      <c r="C821" t="s">
        <v>2312</v>
      </c>
      <c r="D821">
        <v>0.43</v>
      </c>
      <c r="E821">
        <v>1.3599999999999999E-8</v>
      </c>
      <c r="F821">
        <v>2.7099999999999997E-4</v>
      </c>
    </row>
    <row r="822" spans="1:6">
      <c r="A822" t="s">
        <v>3257</v>
      </c>
      <c r="B822" t="s">
        <v>392</v>
      </c>
      <c r="C822" t="s">
        <v>3258</v>
      </c>
      <c r="D822">
        <v>0.43</v>
      </c>
      <c r="E822">
        <v>1.3399999999999999E-8</v>
      </c>
      <c r="F822">
        <v>2.6800000000000001E-4</v>
      </c>
    </row>
    <row r="823" spans="1:6">
      <c r="A823" t="s">
        <v>1968</v>
      </c>
      <c r="B823" t="s">
        <v>1969</v>
      </c>
      <c r="C823" t="s">
        <v>1970</v>
      </c>
      <c r="D823">
        <v>0.43</v>
      </c>
      <c r="E823">
        <v>1.37E-8</v>
      </c>
      <c r="F823">
        <v>2.7500000000000002E-4</v>
      </c>
    </row>
    <row r="824" spans="1:6">
      <c r="A824" t="s">
        <v>2390</v>
      </c>
      <c r="B824" t="s">
        <v>1347</v>
      </c>
      <c r="C824" t="s">
        <v>2391</v>
      </c>
      <c r="D824">
        <v>0.43</v>
      </c>
      <c r="E824">
        <v>1.42E-8</v>
      </c>
      <c r="F824">
        <v>2.8299999999999999E-4</v>
      </c>
    </row>
    <row r="825" spans="1:6">
      <c r="A825" t="s">
        <v>3259</v>
      </c>
      <c r="B825" t="s">
        <v>106</v>
      </c>
      <c r="C825" t="s">
        <v>3260</v>
      </c>
      <c r="D825">
        <v>0.42899999999999999</v>
      </c>
      <c r="E825">
        <v>1.55E-8</v>
      </c>
      <c r="F825">
        <v>3.0899999999999998E-4</v>
      </c>
    </row>
    <row r="826" spans="1:6">
      <c r="A826" t="s">
        <v>1927</v>
      </c>
      <c r="B826" t="s">
        <v>1928</v>
      </c>
      <c r="C826" t="s">
        <v>1929</v>
      </c>
      <c r="D826">
        <v>0.42899999999999999</v>
      </c>
      <c r="E826">
        <v>1.5799999999999999E-8</v>
      </c>
      <c r="F826">
        <v>3.1500000000000001E-4</v>
      </c>
    </row>
    <row r="827" spans="1:6">
      <c r="A827" t="s">
        <v>3261</v>
      </c>
      <c r="B827" t="s">
        <v>221</v>
      </c>
      <c r="C827" t="s">
        <v>3262</v>
      </c>
      <c r="D827">
        <v>0.42899999999999999</v>
      </c>
      <c r="E827">
        <v>1.5700000000000002E-8</v>
      </c>
      <c r="F827">
        <v>3.1300000000000002E-4</v>
      </c>
    </row>
    <row r="828" spans="1:6">
      <c r="A828" t="s">
        <v>2495</v>
      </c>
      <c r="B828" t="s">
        <v>2496</v>
      </c>
      <c r="C828" t="s">
        <v>2497</v>
      </c>
      <c r="D828">
        <v>0.42899999999999999</v>
      </c>
      <c r="E828">
        <v>1.5700000000000002E-8</v>
      </c>
      <c r="F828">
        <v>3.1500000000000001E-4</v>
      </c>
    </row>
    <row r="829" spans="1:6">
      <c r="A829" t="s">
        <v>2686</v>
      </c>
      <c r="B829" t="s">
        <v>505</v>
      </c>
      <c r="C829" t="s">
        <v>2687</v>
      </c>
      <c r="D829">
        <v>0.42799999999999999</v>
      </c>
      <c r="E829">
        <v>1.5799999999999999E-8</v>
      </c>
      <c r="F829">
        <v>3.1599999999999998E-4</v>
      </c>
    </row>
    <row r="830" spans="1:6">
      <c r="A830" t="s">
        <v>3263</v>
      </c>
      <c r="B830" t="s">
        <v>2144</v>
      </c>
      <c r="C830" t="s">
        <v>3264</v>
      </c>
      <c r="D830">
        <v>0.42799999999999999</v>
      </c>
      <c r="E830">
        <v>1.5799999999999999E-8</v>
      </c>
      <c r="F830">
        <v>3.1599999999999998E-4</v>
      </c>
    </row>
    <row r="831" spans="1:6">
      <c r="A831" t="s">
        <v>3265</v>
      </c>
      <c r="B831" t="s">
        <v>890</v>
      </c>
      <c r="C831" t="s">
        <v>3266</v>
      </c>
      <c r="D831">
        <v>0.42799999999999999</v>
      </c>
      <c r="E831">
        <v>1.6000000000000001E-8</v>
      </c>
      <c r="F831">
        <v>3.2000000000000003E-4</v>
      </c>
    </row>
    <row r="832" spans="1:6">
      <c r="A832" t="s">
        <v>2157</v>
      </c>
      <c r="B832" t="s">
        <v>2158</v>
      </c>
      <c r="C832" t="s">
        <v>2159</v>
      </c>
      <c r="D832">
        <v>0.42799999999999999</v>
      </c>
      <c r="E832">
        <v>1.6000000000000001E-8</v>
      </c>
      <c r="F832">
        <v>3.21E-4</v>
      </c>
    </row>
    <row r="833" spans="1:6">
      <c r="A833" t="s">
        <v>3267</v>
      </c>
      <c r="B833" t="s">
        <v>1747</v>
      </c>
      <c r="C833" t="s">
        <v>3268</v>
      </c>
      <c r="D833">
        <v>0.42799999999999999</v>
      </c>
      <c r="E833">
        <v>1.66E-8</v>
      </c>
      <c r="F833">
        <v>3.3300000000000002E-4</v>
      </c>
    </row>
    <row r="834" spans="1:6">
      <c r="A834" t="s">
        <v>3269</v>
      </c>
      <c r="B834" t="s">
        <v>1368</v>
      </c>
      <c r="C834" t="s">
        <v>3270</v>
      </c>
      <c r="D834">
        <v>0.42799999999999999</v>
      </c>
      <c r="E834">
        <v>1.6899999999999999E-8</v>
      </c>
      <c r="F834">
        <v>3.3700000000000001E-4</v>
      </c>
    </row>
    <row r="835" spans="1:6">
      <c r="A835" t="s">
        <v>2680</v>
      </c>
      <c r="B835" t="s">
        <v>238</v>
      </c>
      <c r="C835" t="s">
        <v>2681</v>
      </c>
      <c r="D835">
        <v>0.42799999999999999</v>
      </c>
      <c r="E835">
        <v>1.6099999999999999E-8</v>
      </c>
      <c r="F835">
        <v>3.21E-4</v>
      </c>
    </row>
    <row r="836" spans="1:6">
      <c r="A836" t="s">
        <v>3271</v>
      </c>
      <c r="B836" t="s">
        <v>3272</v>
      </c>
      <c r="C836" t="s">
        <v>3273</v>
      </c>
      <c r="D836">
        <v>0.42799999999999999</v>
      </c>
      <c r="E836">
        <v>1.63E-8</v>
      </c>
      <c r="F836">
        <v>3.2499999999999999E-4</v>
      </c>
    </row>
    <row r="837" spans="1:6">
      <c r="A837" t="s">
        <v>3274</v>
      </c>
      <c r="B837" t="s">
        <v>3275</v>
      </c>
      <c r="C837" t="s">
        <v>3276</v>
      </c>
      <c r="D837">
        <v>0.42699999999999999</v>
      </c>
      <c r="E837">
        <v>1.7299999999999999E-8</v>
      </c>
      <c r="F837">
        <v>3.4600000000000001E-4</v>
      </c>
    </row>
    <row r="838" spans="1:6">
      <c r="A838" t="s">
        <v>3277</v>
      </c>
      <c r="B838" t="s">
        <v>3278</v>
      </c>
      <c r="C838" t="s">
        <v>3279</v>
      </c>
      <c r="D838">
        <v>0.42699999999999999</v>
      </c>
      <c r="E838">
        <v>1.77E-8</v>
      </c>
      <c r="F838">
        <v>3.5300000000000002E-4</v>
      </c>
    </row>
    <row r="839" spans="1:6">
      <c r="A839" t="s">
        <v>3280</v>
      </c>
      <c r="B839" t="s">
        <v>3281</v>
      </c>
      <c r="C839" t="s">
        <v>3282</v>
      </c>
      <c r="D839">
        <v>0.42699999999999999</v>
      </c>
      <c r="E839">
        <v>1.7599999999999999E-8</v>
      </c>
      <c r="F839">
        <v>3.5300000000000002E-4</v>
      </c>
    </row>
    <row r="840" spans="1:6">
      <c r="A840" t="s">
        <v>3283</v>
      </c>
      <c r="B840" t="s">
        <v>1751</v>
      </c>
      <c r="C840" t="s">
        <v>3284</v>
      </c>
      <c r="D840">
        <v>0.42699999999999999</v>
      </c>
      <c r="E840">
        <v>1.7299999999999999E-8</v>
      </c>
      <c r="F840">
        <v>3.4600000000000001E-4</v>
      </c>
    </row>
    <row r="841" spans="1:6">
      <c r="A841" t="s">
        <v>3285</v>
      </c>
      <c r="B841" t="s">
        <v>1380</v>
      </c>
      <c r="C841" t="s">
        <v>3286</v>
      </c>
      <c r="D841">
        <v>0.42699999999999999</v>
      </c>
      <c r="E841">
        <v>1.8699999999999999E-8</v>
      </c>
      <c r="F841">
        <v>3.7300000000000001E-4</v>
      </c>
    </row>
    <row r="842" spans="1:6">
      <c r="A842" t="s">
        <v>2801</v>
      </c>
      <c r="B842" t="s">
        <v>1290</v>
      </c>
      <c r="C842" t="s">
        <v>3287</v>
      </c>
      <c r="D842">
        <v>0.42699999999999999</v>
      </c>
      <c r="E842">
        <v>1.7800000000000001E-8</v>
      </c>
      <c r="F842">
        <v>3.5500000000000001E-4</v>
      </c>
    </row>
    <row r="843" spans="1:6">
      <c r="A843" t="s">
        <v>3288</v>
      </c>
      <c r="B843" t="s">
        <v>469</v>
      </c>
      <c r="C843" t="s">
        <v>3289</v>
      </c>
      <c r="D843">
        <v>0.42699999999999999</v>
      </c>
      <c r="E843">
        <v>1.8699999999999999E-8</v>
      </c>
      <c r="F843">
        <v>3.7300000000000001E-4</v>
      </c>
    </row>
    <row r="844" spans="1:6">
      <c r="A844" t="s">
        <v>3290</v>
      </c>
      <c r="B844" t="s">
        <v>2198</v>
      </c>
      <c r="C844" t="s">
        <v>3291</v>
      </c>
      <c r="D844">
        <v>0.42699999999999999</v>
      </c>
      <c r="E844">
        <v>1.7500000000000001E-8</v>
      </c>
      <c r="F844">
        <v>3.5E-4</v>
      </c>
    </row>
    <row r="845" spans="1:6">
      <c r="A845" t="s">
        <v>3292</v>
      </c>
      <c r="B845" t="s">
        <v>649</v>
      </c>
      <c r="C845" t="s">
        <v>3293</v>
      </c>
      <c r="D845">
        <v>0.42699999999999999</v>
      </c>
      <c r="E845">
        <v>1.8699999999999999E-8</v>
      </c>
      <c r="F845">
        <v>3.7300000000000001E-4</v>
      </c>
    </row>
    <row r="846" spans="1:6">
      <c r="A846" t="s">
        <v>1076</v>
      </c>
      <c r="B846" t="s">
        <v>1077</v>
      </c>
      <c r="C846" t="s">
        <v>1078</v>
      </c>
      <c r="D846">
        <v>0.42599999999999999</v>
      </c>
      <c r="E846">
        <v>2.0199999999999999E-8</v>
      </c>
      <c r="F846">
        <v>4.0299999999999998E-4</v>
      </c>
    </row>
    <row r="847" spans="1:6">
      <c r="A847" t="s">
        <v>2302</v>
      </c>
      <c r="B847" t="s">
        <v>238</v>
      </c>
      <c r="C847" t="s">
        <v>2303</v>
      </c>
      <c r="D847">
        <v>0.42599999999999999</v>
      </c>
      <c r="E847">
        <v>1.88E-8</v>
      </c>
      <c r="F847">
        <v>3.7599999999999998E-4</v>
      </c>
    </row>
    <row r="848" spans="1:6">
      <c r="A848" t="s">
        <v>1225</v>
      </c>
      <c r="B848" t="s">
        <v>1226</v>
      </c>
      <c r="C848" t="s">
        <v>1227</v>
      </c>
      <c r="D848">
        <v>0.42599999999999999</v>
      </c>
      <c r="E848">
        <v>1.96E-8</v>
      </c>
      <c r="F848">
        <v>3.9100000000000002E-4</v>
      </c>
    </row>
    <row r="849" spans="1:6">
      <c r="A849" t="s">
        <v>2366</v>
      </c>
      <c r="B849" t="s">
        <v>133</v>
      </c>
      <c r="C849" t="s">
        <v>2367</v>
      </c>
      <c r="D849">
        <v>0.42599999999999999</v>
      </c>
      <c r="E849">
        <v>1.99E-8</v>
      </c>
      <c r="F849">
        <v>3.9800000000000002E-4</v>
      </c>
    </row>
    <row r="850" spans="1:6">
      <c r="A850" t="s">
        <v>3294</v>
      </c>
      <c r="B850" t="s">
        <v>1089</v>
      </c>
      <c r="C850" t="s">
        <v>3295</v>
      </c>
      <c r="D850">
        <v>0.42599999999999999</v>
      </c>
      <c r="E850">
        <v>2.0100000000000001E-8</v>
      </c>
      <c r="F850">
        <v>4.0099999999999999E-4</v>
      </c>
    </row>
    <row r="851" spans="1:6">
      <c r="A851" t="s">
        <v>3296</v>
      </c>
      <c r="B851" t="s">
        <v>646</v>
      </c>
      <c r="C851" t="s">
        <v>3296</v>
      </c>
      <c r="D851">
        <v>0.42499999999999999</v>
      </c>
      <c r="E851">
        <v>2.1299999999999999E-8</v>
      </c>
      <c r="F851">
        <v>4.2700000000000002E-4</v>
      </c>
    </row>
    <row r="852" spans="1:6">
      <c r="A852" t="s">
        <v>3297</v>
      </c>
      <c r="B852" t="s">
        <v>1751</v>
      </c>
      <c r="C852" t="s">
        <v>3298</v>
      </c>
      <c r="D852">
        <v>0.42499999999999999</v>
      </c>
      <c r="E852">
        <v>2.18E-8</v>
      </c>
      <c r="F852">
        <v>4.35E-4</v>
      </c>
    </row>
    <row r="853" spans="1:6">
      <c r="A853" t="s">
        <v>3299</v>
      </c>
      <c r="B853" t="s">
        <v>238</v>
      </c>
      <c r="C853" t="s">
        <v>3300</v>
      </c>
      <c r="D853">
        <v>0.42399999999999999</v>
      </c>
      <c r="E853">
        <v>2.3099999999999998E-8</v>
      </c>
      <c r="F853">
        <v>4.6099999999999998E-4</v>
      </c>
    </row>
    <row r="854" spans="1:6">
      <c r="A854" t="s">
        <v>1721</v>
      </c>
      <c r="B854" t="s">
        <v>13</v>
      </c>
      <c r="C854" t="s">
        <v>1722</v>
      </c>
      <c r="D854">
        <v>0.42399999999999999</v>
      </c>
      <c r="E854">
        <v>2.29E-8</v>
      </c>
      <c r="F854">
        <v>4.5899999999999999E-4</v>
      </c>
    </row>
    <row r="855" spans="1:6">
      <c r="A855" t="s">
        <v>2201</v>
      </c>
      <c r="B855" t="s">
        <v>342</v>
      </c>
      <c r="C855" t="s">
        <v>2202</v>
      </c>
      <c r="D855">
        <v>0.42399999999999999</v>
      </c>
      <c r="E855">
        <v>2.4E-8</v>
      </c>
      <c r="F855">
        <v>4.7899999999999999E-4</v>
      </c>
    </row>
    <row r="856" spans="1:6">
      <c r="A856" t="s">
        <v>3301</v>
      </c>
      <c r="B856" t="s">
        <v>533</v>
      </c>
      <c r="C856" t="s">
        <v>3302</v>
      </c>
      <c r="D856">
        <v>0.42399999999999999</v>
      </c>
      <c r="E856">
        <v>2.2300000000000001E-8</v>
      </c>
      <c r="F856">
        <v>4.46E-4</v>
      </c>
    </row>
    <row r="857" spans="1:6">
      <c r="A857" t="s">
        <v>3303</v>
      </c>
      <c r="B857" t="s">
        <v>766</v>
      </c>
      <c r="C857" t="s">
        <v>3304</v>
      </c>
      <c r="D857">
        <v>0.42399999999999999</v>
      </c>
      <c r="E857">
        <v>2.3899999999999999E-8</v>
      </c>
      <c r="F857">
        <v>4.7699999999999999E-4</v>
      </c>
    </row>
    <row r="858" spans="1:6">
      <c r="A858" t="s">
        <v>3305</v>
      </c>
      <c r="B858" t="s">
        <v>160</v>
      </c>
      <c r="C858" t="s">
        <v>3306</v>
      </c>
      <c r="D858">
        <v>0.42399999999999999</v>
      </c>
      <c r="E858">
        <v>2.3400000000000001E-8</v>
      </c>
      <c r="F858">
        <v>4.6799999999999999E-4</v>
      </c>
    </row>
    <row r="859" spans="1:6">
      <c r="A859" t="s">
        <v>3307</v>
      </c>
      <c r="B859" t="s">
        <v>238</v>
      </c>
      <c r="C859" t="s">
        <v>3308</v>
      </c>
      <c r="D859">
        <v>0.42399999999999999</v>
      </c>
      <c r="E859">
        <v>2.3499999999999999E-8</v>
      </c>
      <c r="F859">
        <v>4.6999999999999999E-4</v>
      </c>
    </row>
    <row r="860" spans="1:6">
      <c r="A860" t="s">
        <v>1683</v>
      </c>
      <c r="B860" t="s">
        <v>160</v>
      </c>
      <c r="C860" t="s">
        <v>1684</v>
      </c>
      <c r="D860">
        <v>0.42399999999999999</v>
      </c>
      <c r="E860">
        <v>2.3099999999999998E-8</v>
      </c>
      <c r="F860">
        <v>4.6200000000000001E-4</v>
      </c>
    </row>
    <row r="861" spans="1:6">
      <c r="A861" t="s">
        <v>3309</v>
      </c>
      <c r="B861" t="s">
        <v>1213</v>
      </c>
      <c r="C861" t="s">
        <v>3310</v>
      </c>
      <c r="D861">
        <v>0.42399999999999999</v>
      </c>
      <c r="E861">
        <v>2.2700000000000001E-8</v>
      </c>
      <c r="F861">
        <v>4.5399999999999998E-4</v>
      </c>
    </row>
    <row r="862" spans="1:6">
      <c r="A862" t="s">
        <v>3311</v>
      </c>
      <c r="B862" t="s">
        <v>1451</v>
      </c>
      <c r="C862" t="s">
        <v>3312</v>
      </c>
      <c r="D862">
        <v>0.42399999999999999</v>
      </c>
      <c r="E862">
        <v>2.33E-8</v>
      </c>
      <c r="F862">
        <v>4.6500000000000003E-4</v>
      </c>
    </row>
    <row r="863" spans="1:6">
      <c r="A863" t="s">
        <v>2231</v>
      </c>
      <c r="B863" t="s">
        <v>1200</v>
      </c>
      <c r="C863" t="s">
        <v>2232</v>
      </c>
      <c r="D863">
        <v>0.42399999999999999</v>
      </c>
      <c r="E863">
        <v>2.3400000000000001E-8</v>
      </c>
      <c r="F863">
        <v>4.6700000000000002E-4</v>
      </c>
    </row>
    <row r="864" spans="1:6">
      <c r="A864" t="s">
        <v>3313</v>
      </c>
      <c r="B864" t="s">
        <v>3314</v>
      </c>
      <c r="C864" t="s">
        <v>3315</v>
      </c>
      <c r="D864">
        <v>0.42399999999999999</v>
      </c>
      <c r="E864">
        <v>2.4E-8</v>
      </c>
      <c r="F864">
        <v>4.7899999999999999E-4</v>
      </c>
    </row>
    <row r="865" spans="1:6">
      <c r="A865" t="s">
        <v>3316</v>
      </c>
      <c r="B865" t="s">
        <v>274</v>
      </c>
      <c r="C865" t="s">
        <v>3317</v>
      </c>
      <c r="D865">
        <v>0.42399999999999999</v>
      </c>
      <c r="E865">
        <v>2.3499999999999999E-8</v>
      </c>
      <c r="F865">
        <v>4.6900000000000002E-4</v>
      </c>
    </row>
    <row r="866" spans="1:6">
      <c r="A866" t="s">
        <v>1349</v>
      </c>
      <c r="B866" t="s">
        <v>1200</v>
      </c>
      <c r="C866" t="s">
        <v>1350</v>
      </c>
      <c r="D866">
        <v>0.42299999999999999</v>
      </c>
      <c r="E866">
        <v>2.4100000000000001E-8</v>
      </c>
      <c r="F866">
        <v>4.8200000000000001E-4</v>
      </c>
    </row>
    <row r="867" spans="1:6">
      <c r="A867" t="s">
        <v>3318</v>
      </c>
      <c r="B867" t="s">
        <v>1451</v>
      </c>
      <c r="C867" t="s">
        <v>3319</v>
      </c>
      <c r="D867">
        <v>0.42299999999999999</v>
      </c>
      <c r="E867">
        <v>2.51E-8</v>
      </c>
      <c r="F867">
        <v>5.0100000000000003E-4</v>
      </c>
    </row>
    <row r="868" spans="1:6">
      <c r="A868" t="s">
        <v>3320</v>
      </c>
      <c r="B868" t="s">
        <v>1013</v>
      </c>
      <c r="C868" t="s">
        <v>3321</v>
      </c>
      <c r="D868">
        <v>0.42299999999999999</v>
      </c>
      <c r="E868">
        <v>2.55E-8</v>
      </c>
      <c r="F868">
        <v>5.1000000000000004E-4</v>
      </c>
    </row>
    <row r="869" spans="1:6">
      <c r="A869" t="s">
        <v>3322</v>
      </c>
      <c r="B869" t="s">
        <v>942</v>
      </c>
      <c r="C869" t="s">
        <v>3323</v>
      </c>
      <c r="D869">
        <v>0.42299999999999999</v>
      </c>
      <c r="E869">
        <v>2.5699999999999999E-8</v>
      </c>
      <c r="F869">
        <v>5.1500000000000005E-4</v>
      </c>
    </row>
    <row r="870" spans="1:6">
      <c r="A870" t="s">
        <v>3324</v>
      </c>
      <c r="B870" t="s">
        <v>2160</v>
      </c>
      <c r="C870" t="s">
        <v>3325</v>
      </c>
      <c r="D870">
        <v>0.42299999999999999</v>
      </c>
      <c r="E870">
        <v>2.6099999999999999E-8</v>
      </c>
      <c r="F870">
        <v>5.22E-4</v>
      </c>
    </row>
    <row r="871" spans="1:6">
      <c r="A871" t="s">
        <v>3326</v>
      </c>
      <c r="B871" t="s">
        <v>3327</v>
      </c>
      <c r="C871" t="s">
        <v>3328</v>
      </c>
      <c r="D871">
        <v>0.42299999999999999</v>
      </c>
      <c r="E871">
        <v>2.5799999999999999E-8</v>
      </c>
      <c r="F871">
        <v>5.1599999999999997E-4</v>
      </c>
    </row>
    <row r="872" spans="1:6">
      <c r="A872" t="s">
        <v>3329</v>
      </c>
      <c r="B872" t="s">
        <v>2211</v>
      </c>
      <c r="C872" t="s">
        <v>3330</v>
      </c>
      <c r="D872">
        <v>0.42299999999999999</v>
      </c>
      <c r="E872">
        <v>2.5300000000000002E-8</v>
      </c>
      <c r="F872">
        <v>5.0500000000000002E-4</v>
      </c>
    </row>
    <row r="873" spans="1:6">
      <c r="A873" t="s">
        <v>2432</v>
      </c>
      <c r="B873" t="s">
        <v>1482</v>
      </c>
      <c r="C873" t="s">
        <v>2433</v>
      </c>
      <c r="D873">
        <v>0.42199999999999999</v>
      </c>
      <c r="E873">
        <v>2.8299999999999999E-8</v>
      </c>
      <c r="F873">
        <v>5.6599999999999999E-4</v>
      </c>
    </row>
    <row r="874" spans="1:6">
      <c r="A874" t="s">
        <v>1234</v>
      </c>
      <c r="B874" t="s">
        <v>1235</v>
      </c>
      <c r="C874" t="s">
        <v>1236</v>
      </c>
      <c r="D874">
        <v>0.42199999999999999</v>
      </c>
      <c r="E874">
        <v>2.6799999999999998E-8</v>
      </c>
      <c r="F874">
        <v>5.3600000000000002E-4</v>
      </c>
    </row>
    <row r="875" spans="1:6">
      <c r="A875" t="s">
        <v>3331</v>
      </c>
      <c r="B875" t="s">
        <v>1751</v>
      </c>
      <c r="C875" t="s">
        <v>3332</v>
      </c>
      <c r="D875">
        <v>0.42199999999999999</v>
      </c>
      <c r="E875">
        <v>2.6799999999999998E-8</v>
      </c>
      <c r="F875">
        <v>5.3499999999999999E-4</v>
      </c>
    </row>
    <row r="876" spans="1:6">
      <c r="A876" t="s">
        <v>1103</v>
      </c>
      <c r="B876" t="s">
        <v>1104</v>
      </c>
      <c r="C876" t="s">
        <v>1105</v>
      </c>
      <c r="D876">
        <v>0.42199999999999999</v>
      </c>
      <c r="E876">
        <v>2.7100000000000001E-8</v>
      </c>
      <c r="F876">
        <v>5.4199999999999995E-4</v>
      </c>
    </row>
    <row r="877" spans="1:6">
      <c r="A877" t="s">
        <v>3333</v>
      </c>
      <c r="B877" t="s">
        <v>3334</v>
      </c>
      <c r="C877" t="s">
        <v>3335</v>
      </c>
      <c r="D877">
        <v>0.42199999999999999</v>
      </c>
      <c r="E877">
        <v>2.7800000000000001E-8</v>
      </c>
      <c r="F877">
        <v>5.5500000000000005E-4</v>
      </c>
    </row>
    <row r="878" spans="1:6">
      <c r="A878" t="s">
        <v>3336</v>
      </c>
      <c r="B878" t="s">
        <v>787</v>
      </c>
      <c r="C878" t="s">
        <v>3337</v>
      </c>
      <c r="D878">
        <v>0.42199999999999999</v>
      </c>
      <c r="E878">
        <v>2.6899999999999999E-8</v>
      </c>
      <c r="F878">
        <v>5.3799999999999996E-4</v>
      </c>
    </row>
    <row r="879" spans="1:6">
      <c r="A879" t="s">
        <v>3338</v>
      </c>
      <c r="B879" t="s">
        <v>274</v>
      </c>
      <c r="C879" t="s">
        <v>3339</v>
      </c>
      <c r="D879">
        <v>0.42099999999999999</v>
      </c>
      <c r="E879">
        <v>2.9099999999999999E-8</v>
      </c>
      <c r="F879">
        <v>5.8200000000000005E-4</v>
      </c>
    </row>
    <row r="880" spans="1:6">
      <c r="A880" t="s">
        <v>1528</v>
      </c>
      <c r="B880" t="s">
        <v>1529</v>
      </c>
      <c r="C880" t="s">
        <v>1530</v>
      </c>
      <c r="D880">
        <v>0.42099999999999999</v>
      </c>
      <c r="E880">
        <v>3.0699999999999997E-8</v>
      </c>
      <c r="F880">
        <v>6.1399999999999996E-4</v>
      </c>
    </row>
    <row r="881" spans="1:6">
      <c r="A881" t="s">
        <v>3340</v>
      </c>
      <c r="B881" t="s">
        <v>1067</v>
      </c>
      <c r="C881" t="s">
        <v>3341</v>
      </c>
      <c r="D881">
        <v>0.42099999999999999</v>
      </c>
      <c r="E881">
        <v>2.9000000000000002E-8</v>
      </c>
      <c r="F881">
        <v>5.8E-4</v>
      </c>
    </row>
    <row r="882" spans="1:6">
      <c r="A882" t="s">
        <v>1678</v>
      </c>
      <c r="B882" t="s">
        <v>1679</v>
      </c>
      <c r="C882" t="s">
        <v>1680</v>
      </c>
      <c r="D882">
        <v>0.42099999999999999</v>
      </c>
      <c r="E882">
        <v>2.8699999999999999E-8</v>
      </c>
      <c r="F882">
        <v>5.7300000000000005E-4</v>
      </c>
    </row>
    <row r="883" spans="1:6">
      <c r="A883" t="s">
        <v>3342</v>
      </c>
      <c r="B883" t="s">
        <v>67</v>
      </c>
      <c r="C883" t="s">
        <v>3343</v>
      </c>
      <c r="D883">
        <v>0.42099999999999999</v>
      </c>
      <c r="E883">
        <v>2.9099999999999999E-8</v>
      </c>
      <c r="F883">
        <v>5.8100000000000003E-4</v>
      </c>
    </row>
    <row r="884" spans="1:6">
      <c r="A884" t="s">
        <v>1206</v>
      </c>
      <c r="B884" t="s">
        <v>1207</v>
      </c>
      <c r="C884" t="s">
        <v>1208</v>
      </c>
      <c r="D884">
        <v>0.42099999999999999</v>
      </c>
      <c r="E884">
        <v>2.9999999999999997E-8</v>
      </c>
      <c r="F884">
        <v>5.9999999999999995E-4</v>
      </c>
    </row>
    <row r="885" spans="1:6">
      <c r="A885" t="s">
        <v>3344</v>
      </c>
      <c r="B885" t="s">
        <v>1390</v>
      </c>
      <c r="C885" t="s">
        <v>3345</v>
      </c>
      <c r="D885">
        <v>0.42099999999999999</v>
      </c>
      <c r="E885">
        <v>3.0099999999999998E-8</v>
      </c>
      <c r="F885">
        <v>6.0099999999999997E-4</v>
      </c>
    </row>
    <row r="886" spans="1:6">
      <c r="A886" t="s">
        <v>2482</v>
      </c>
      <c r="B886" t="s">
        <v>1562</v>
      </c>
      <c r="C886" t="s">
        <v>2483</v>
      </c>
      <c r="D886">
        <v>0.42099999999999999</v>
      </c>
      <c r="E886">
        <v>2.9099999999999999E-8</v>
      </c>
      <c r="F886">
        <v>5.8299999999999997E-4</v>
      </c>
    </row>
    <row r="887" spans="1:6">
      <c r="A887" t="s">
        <v>2628</v>
      </c>
      <c r="B887" t="s">
        <v>2629</v>
      </c>
      <c r="C887" t="s">
        <v>2630</v>
      </c>
      <c r="D887">
        <v>0.42</v>
      </c>
      <c r="E887">
        <v>3.2199999999999997E-8</v>
      </c>
      <c r="F887">
        <v>6.4400000000000004E-4</v>
      </c>
    </row>
    <row r="888" spans="1:6">
      <c r="A888" t="s">
        <v>3346</v>
      </c>
      <c r="B888" t="s">
        <v>1456</v>
      </c>
      <c r="C888" t="s">
        <v>3347</v>
      </c>
      <c r="D888">
        <v>0.42</v>
      </c>
      <c r="E888">
        <v>3.1699999999999999E-8</v>
      </c>
      <c r="F888">
        <v>6.3400000000000001E-4</v>
      </c>
    </row>
    <row r="889" spans="1:6">
      <c r="A889" t="s">
        <v>3348</v>
      </c>
      <c r="B889" t="s">
        <v>2496</v>
      </c>
      <c r="C889" t="s">
        <v>3349</v>
      </c>
      <c r="D889">
        <v>0.42</v>
      </c>
      <c r="E889">
        <v>3.18E-8</v>
      </c>
      <c r="F889">
        <v>6.3599999999999996E-4</v>
      </c>
    </row>
    <row r="890" spans="1:6">
      <c r="A890" t="s">
        <v>3350</v>
      </c>
      <c r="B890" t="s">
        <v>182</v>
      </c>
      <c r="C890" t="s">
        <v>3351</v>
      </c>
      <c r="D890">
        <v>0.42</v>
      </c>
      <c r="E890">
        <v>3.2199999999999997E-8</v>
      </c>
      <c r="F890">
        <v>6.4300000000000002E-4</v>
      </c>
    </row>
    <row r="891" spans="1:6">
      <c r="A891" t="s">
        <v>3352</v>
      </c>
      <c r="B891" t="s">
        <v>1050</v>
      </c>
      <c r="C891" t="s">
        <v>3353</v>
      </c>
      <c r="D891">
        <v>0.42</v>
      </c>
      <c r="E891">
        <v>3.1E-8</v>
      </c>
      <c r="F891">
        <v>6.1899999999999998E-4</v>
      </c>
    </row>
    <row r="892" spans="1:6">
      <c r="A892" t="s">
        <v>3354</v>
      </c>
      <c r="B892" t="s">
        <v>1456</v>
      </c>
      <c r="C892" t="s">
        <v>3355</v>
      </c>
      <c r="D892">
        <v>0.42</v>
      </c>
      <c r="E892">
        <v>3.2800000000000003E-8</v>
      </c>
      <c r="F892">
        <v>6.5499999999999998E-4</v>
      </c>
    </row>
    <row r="893" spans="1:6">
      <c r="A893" t="s">
        <v>3356</v>
      </c>
      <c r="B893" t="s">
        <v>569</v>
      </c>
      <c r="C893" t="s">
        <v>3357</v>
      </c>
      <c r="D893">
        <v>0.41899999999999998</v>
      </c>
      <c r="E893">
        <v>3.3600000000000003E-8</v>
      </c>
      <c r="F893">
        <v>6.7199999999999996E-4</v>
      </c>
    </row>
    <row r="894" spans="1:6">
      <c r="A894" t="s">
        <v>1943</v>
      </c>
      <c r="B894" t="s">
        <v>1450</v>
      </c>
      <c r="C894" t="s">
        <v>1944</v>
      </c>
      <c r="D894">
        <v>0.41899999999999998</v>
      </c>
      <c r="E894">
        <v>3.3799999999999998E-8</v>
      </c>
      <c r="F894">
        <v>6.7599999999999995E-4</v>
      </c>
    </row>
    <row r="895" spans="1:6">
      <c r="A895" t="s">
        <v>3358</v>
      </c>
      <c r="B895" t="s">
        <v>566</v>
      </c>
      <c r="C895" t="s">
        <v>3359</v>
      </c>
      <c r="D895">
        <v>0.41899999999999998</v>
      </c>
      <c r="E895">
        <v>3.5600000000000001E-8</v>
      </c>
      <c r="F895">
        <v>7.1100000000000004E-4</v>
      </c>
    </row>
    <row r="896" spans="1:6">
      <c r="A896" t="s">
        <v>3360</v>
      </c>
      <c r="B896" t="s">
        <v>274</v>
      </c>
      <c r="C896" t="s">
        <v>3361</v>
      </c>
      <c r="D896">
        <v>0.41899999999999998</v>
      </c>
      <c r="E896">
        <v>3.5000000000000002E-8</v>
      </c>
      <c r="F896">
        <v>6.9999999999999999E-4</v>
      </c>
    </row>
    <row r="897" spans="1:6">
      <c r="A897" t="s">
        <v>3362</v>
      </c>
      <c r="B897" t="s">
        <v>295</v>
      </c>
      <c r="C897" t="s">
        <v>3363</v>
      </c>
      <c r="D897">
        <v>0.41899999999999998</v>
      </c>
      <c r="E897">
        <v>3.4800000000000001E-8</v>
      </c>
      <c r="F897">
        <v>6.9499999999999998E-4</v>
      </c>
    </row>
    <row r="898" spans="1:6">
      <c r="A898" t="s">
        <v>1036</v>
      </c>
      <c r="B898" t="s">
        <v>31</v>
      </c>
      <c r="C898" t="s">
        <v>1037</v>
      </c>
      <c r="D898">
        <v>0.41799999999999998</v>
      </c>
      <c r="E898">
        <v>3.8199999999999998E-8</v>
      </c>
      <c r="F898">
        <v>7.6400000000000003E-4</v>
      </c>
    </row>
    <row r="899" spans="1:6">
      <c r="A899" t="s">
        <v>2092</v>
      </c>
      <c r="B899" t="s">
        <v>706</v>
      </c>
      <c r="C899" t="s">
        <v>2093</v>
      </c>
      <c r="D899">
        <v>0.41799999999999998</v>
      </c>
      <c r="E899">
        <v>3.8700000000000002E-8</v>
      </c>
      <c r="F899">
        <v>7.7300000000000003E-4</v>
      </c>
    </row>
    <row r="900" spans="1:6">
      <c r="A900" t="s">
        <v>2543</v>
      </c>
      <c r="B900" t="s">
        <v>342</v>
      </c>
      <c r="C900" t="s">
        <v>2544</v>
      </c>
      <c r="D900">
        <v>0.41799999999999998</v>
      </c>
      <c r="E900">
        <v>3.84E-8</v>
      </c>
      <c r="F900">
        <v>7.6800000000000002E-4</v>
      </c>
    </row>
    <row r="901" spans="1:6">
      <c r="A901" t="s">
        <v>3364</v>
      </c>
      <c r="B901" t="s">
        <v>221</v>
      </c>
      <c r="C901" t="s">
        <v>3365</v>
      </c>
      <c r="D901">
        <v>0.41799999999999998</v>
      </c>
      <c r="E901">
        <v>3.9599999999999997E-8</v>
      </c>
      <c r="F901">
        <v>7.9100000000000004E-4</v>
      </c>
    </row>
    <row r="902" spans="1:6">
      <c r="A902" t="s">
        <v>1670</v>
      </c>
      <c r="B902" t="s">
        <v>642</v>
      </c>
      <c r="C902" t="s">
        <v>1671</v>
      </c>
      <c r="D902">
        <v>0.41799999999999998</v>
      </c>
      <c r="E902">
        <v>3.7200000000000002E-8</v>
      </c>
      <c r="F902">
        <v>7.4399999999999998E-4</v>
      </c>
    </row>
    <row r="903" spans="1:6">
      <c r="A903" t="s">
        <v>2216</v>
      </c>
      <c r="B903" t="s">
        <v>1947</v>
      </c>
      <c r="C903" t="s">
        <v>2217</v>
      </c>
      <c r="D903">
        <v>0.41699999999999998</v>
      </c>
      <c r="E903">
        <v>4.1299999999999999E-8</v>
      </c>
      <c r="F903">
        <v>8.2600000000000002E-4</v>
      </c>
    </row>
    <row r="904" spans="1:6">
      <c r="A904" t="s">
        <v>3366</v>
      </c>
      <c r="B904" t="s">
        <v>1020</v>
      </c>
      <c r="C904" t="s">
        <v>3367</v>
      </c>
      <c r="D904">
        <v>0.41699999999999998</v>
      </c>
      <c r="E904">
        <v>4.0000000000000001E-8</v>
      </c>
      <c r="F904">
        <v>8.0000000000000004E-4</v>
      </c>
    </row>
    <row r="905" spans="1:6">
      <c r="A905" t="s">
        <v>1699</v>
      </c>
      <c r="B905" t="s">
        <v>1674</v>
      </c>
      <c r="C905" t="s">
        <v>1700</v>
      </c>
      <c r="D905">
        <v>0.41699999999999998</v>
      </c>
      <c r="E905">
        <v>4.0299999999999997E-8</v>
      </c>
      <c r="F905">
        <v>8.0599999999999997E-4</v>
      </c>
    </row>
    <row r="906" spans="1:6">
      <c r="A906" t="s">
        <v>3368</v>
      </c>
      <c r="B906" t="s">
        <v>3369</v>
      </c>
      <c r="C906" t="s">
        <v>3370</v>
      </c>
      <c r="D906">
        <v>0.41599999999999998</v>
      </c>
      <c r="E906">
        <v>4.43E-8</v>
      </c>
      <c r="F906">
        <v>8.8500000000000004E-4</v>
      </c>
    </row>
    <row r="907" spans="1:6">
      <c r="A907" t="s">
        <v>3371</v>
      </c>
      <c r="B907" t="s">
        <v>642</v>
      </c>
      <c r="C907" t="s">
        <v>3372</v>
      </c>
      <c r="D907">
        <v>0.41599999999999998</v>
      </c>
      <c r="E907">
        <v>4.4199999999999999E-8</v>
      </c>
      <c r="F907">
        <v>8.83E-4</v>
      </c>
    </row>
    <row r="908" spans="1:6">
      <c r="A908" t="s">
        <v>3373</v>
      </c>
      <c r="B908" t="s">
        <v>265</v>
      </c>
      <c r="C908" t="s">
        <v>3374</v>
      </c>
      <c r="D908">
        <v>0.41599999999999998</v>
      </c>
      <c r="E908">
        <v>4.3499999999999999E-8</v>
      </c>
      <c r="F908">
        <v>8.6899999999999998E-4</v>
      </c>
    </row>
    <row r="909" spans="1:6">
      <c r="A909" t="s">
        <v>3375</v>
      </c>
      <c r="B909" t="s">
        <v>1294</v>
      </c>
      <c r="C909" t="s">
        <v>3376</v>
      </c>
      <c r="D909">
        <v>0.41599999999999998</v>
      </c>
      <c r="E909">
        <v>4.5499999999999997E-8</v>
      </c>
      <c r="F909">
        <v>9.1E-4</v>
      </c>
    </row>
    <row r="910" spans="1:6">
      <c r="A910" t="s">
        <v>3377</v>
      </c>
      <c r="B910" t="s">
        <v>1856</v>
      </c>
      <c r="C910" t="s">
        <v>3378</v>
      </c>
      <c r="D910">
        <v>0.41599999999999998</v>
      </c>
      <c r="E910">
        <v>4.4400000000000001E-8</v>
      </c>
      <c r="F910">
        <v>8.8800000000000001E-4</v>
      </c>
    </row>
    <row r="911" spans="1:6">
      <c r="A911" t="s">
        <v>1587</v>
      </c>
      <c r="B911" t="s">
        <v>10</v>
      </c>
      <c r="C911" t="s">
        <v>1588</v>
      </c>
      <c r="D911">
        <v>0.41599999999999998</v>
      </c>
      <c r="E911">
        <v>4.5699999999999999E-8</v>
      </c>
      <c r="F911">
        <v>9.1299999999999997E-4</v>
      </c>
    </row>
    <row r="912" spans="1:6">
      <c r="A912" t="s">
        <v>3379</v>
      </c>
      <c r="B912" t="s">
        <v>1860</v>
      </c>
      <c r="C912" t="s">
        <v>3380</v>
      </c>
      <c r="D912">
        <v>0.41599999999999998</v>
      </c>
      <c r="E912">
        <v>4.6199999999999997E-8</v>
      </c>
      <c r="F912">
        <v>9.2299999999999999E-4</v>
      </c>
    </row>
    <row r="913" spans="1:6">
      <c r="A913" t="s">
        <v>3381</v>
      </c>
      <c r="B913" t="s">
        <v>2496</v>
      </c>
      <c r="C913" t="s">
        <v>3382</v>
      </c>
      <c r="D913">
        <v>0.41599999999999998</v>
      </c>
      <c r="E913">
        <v>4.66E-8</v>
      </c>
      <c r="F913">
        <v>9.3000000000000005E-4</v>
      </c>
    </row>
    <row r="914" spans="1:6">
      <c r="A914" t="s">
        <v>3383</v>
      </c>
      <c r="B914" t="s">
        <v>2160</v>
      </c>
      <c r="C914" t="s">
        <v>3384</v>
      </c>
      <c r="D914">
        <v>0.41599999999999998</v>
      </c>
      <c r="E914">
        <v>4.4400000000000001E-8</v>
      </c>
      <c r="F914">
        <v>8.8699999999999998E-4</v>
      </c>
    </row>
    <row r="915" spans="1:6">
      <c r="A915" t="s">
        <v>3385</v>
      </c>
      <c r="B915" t="s">
        <v>392</v>
      </c>
      <c r="C915" t="s">
        <v>3386</v>
      </c>
      <c r="D915">
        <v>0.41499999999999998</v>
      </c>
      <c r="E915">
        <v>4.9199999999999997E-8</v>
      </c>
      <c r="F915">
        <v>9.8400000000000007E-4</v>
      </c>
    </row>
    <row r="916" spans="1:6">
      <c r="A916" t="s">
        <v>3387</v>
      </c>
      <c r="B916" t="s">
        <v>312</v>
      </c>
      <c r="C916" t="s">
        <v>3388</v>
      </c>
      <c r="D916">
        <v>0.41499999999999998</v>
      </c>
      <c r="E916">
        <v>4.7799999999999998E-8</v>
      </c>
      <c r="F916">
        <v>9.5500000000000001E-4</v>
      </c>
    </row>
    <row r="917" spans="1:6">
      <c r="A917" t="s">
        <v>3389</v>
      </c>
      <c r="B917" t="s">
        <v>342</v>
      </c>
      <c r="C917" t="s">
        <v>3390</v>
      </c>
      <c r="D917">
        <v>0.41499999999999998</v>
      </c>
      <c r="E917">
        <v>4.7899999999999999E-8</v>
      </c>
      <c r="F917">
        <v>9.5799999999999998E-4</v>
      </c>
    </row>
    <row r="918" spans="1:6">
      <c r="A918" t="s">
        <v>1663</v>
      </c>
      <c r="B918" t="s">
        <v>1664</v>
      </c>
      <c r="C918" t="s">
        <v>1665</v>
      </c>
      <c r="D918">
        <v>0.41499999999999998</v>
      </c>
      <c r="E918">
        <v>4.7500000000000002E-8</v>
      </c>
      <c r="F918">
        <v>9.5E-4</v>
      </c>
    </row>
    <row r="919" spans="1:6">
      <c r="A919" t="s">
        <v>3391</v>
      </c>
      <c r="B919" t="s">
        <v>2284</v>
      </c>
      <c r="C919" t="s">
        <v>3392</v>
      </c>
      <c r="D919">
        <v>0.41499999999999998</v>
      </c>
      <c r="E919">
        <v>4.9800000000000003E-8</v>
      </c>
      <c r="F919">
        <v>9.9599999999999992E-4</v>
      </c>
    </row>
    <row r="920" spans="1:6">
      <c r="A920" t="s">
        <v>3393</v>
      </c>
      <c r="B920" t="s">
        <v>238</v>
      </c>
      <c r="C920" t="s">
        <v>3394</v>
      </c>
      <c r="D920">
        <v>0.41499999999999998</v>
      </c>
      <c r="E920">
        <v>5.02E-8</v>
      </c>
      <c r="F920">
        <v>1E-3</v>
      </c>
    </row>
    <row r="921" spans="1:6">
      <c r="A921" t="s">
        <v>3395</v>
      </c>
      <c r="B921" t="s">
        <v>1140</v>
      </c>
      <c r="C921" t="s">
        <v>3396</v>
      </c>
      <c r="D921">
        <v>0.41399999999999998</v>
      </c>
      <c r="E921">
        <v>5.2299999999999998E-8</v>
      </c>
      <c r="F921">
        <v>1.0499999999999999E-3</v>
      </c>
    </row>
    <row r="922" spans="1:6">
      <c r="A922" t="s">
        <v>2434</v>
      </c>
      <c r="B922" t="s">
        <v>1703</v>
      </c>
      <c r="C922" t="s">
        <v>2435</v>
      </c>
      <c r="D922">
        <v>0.41399999999999998</v>
      </c>
      <c r="E922">
        <v>5.2700000000000002E-8</v>
      </c>
      <c r="F922">
        <v>1.0499999999999999E-3</v>
      </c>
    </row>
    <row r="923" spans="1:6">
      <c r="A923" t="s">
        <v>3397</v>
      </c>
      <c r="B923" t="s">
        <v>2218</v>
      </c>
      <c r="C923" t="s">
        <v>3398</v>
      </c>
      <c r="D923">
        <v>0.41399999999999998</v>
      </c>
      <c r="E923">
        <v>5.0799999999999998E-8</v>
      </c>
      <c r="F923">
        <v>1.0200000000000001E-3</v>
      </c>
    </row>
    <row r="924" spans="1:6">
      <c r="A924" t="s">
        <v>2148</v>
      </c>
      <c r="B924" t="s">
        <v>1210</v>
      </c>
      <c r="C924" t="s">
        <v>2149</v>
      </c>
      <c r="D924">
        <v>0.41399999999999998</v>
      </c>
      <c r="E924">
        <v>5.2899999999999997E-8</v>
      </c>
      <c r="F924">
        <v>1.06E-3</v>
      </c>
    </row>
    <row r="925" spans="1:6">
      <c r="A925" t="s">
        <v>3399</v>
      </c>
      <c r="B925" t="s">
        <v>185</v>
      </c>
      <c r="C925" t="s">
        <v>3400</v>
      </c>
      <c r="D925">
        <v>0.41399999999999998</v>
      </c>
      <c r="E925">
        <v>5.2000000000000002E-8</v>
      </c>
      <c r="F925">
        <v>1.0399999999999999E-3</v>
      </c>
    </row>
    <row r="926" spans="1:6">
      <c r="A926" t="s">
        <v>2684</v>
      </c>
      <c r="B926" t="s">
        <v>1868</v>
      </c>
      <c r="C926" t="s">
        <v>2685</v>
      </c>
      <c r="D926">
        <v>0.41299999999999998</v>
      </c>
      <c r="E926">
        <v>5.7299999999999997E-8</v>
      </c>
      <c r="F926">
        <v>1.14E-3</v>
      </c>
    </row>
    <row r="927" spans="1:6">
      <c r="A927" t="s">
        <v>3401</v>
      </c>
      <c r="B927" t="s">
        <v>951</v>
      </c>
      <c r="C927" t="s">
        <v>3402</v>
      </c>
      <c r="D927">
        <v>0.41299999999999998</v>
      </c>
      <c r="E927">
        <v>5.5999999999999999E-8</v>
      </c>
      <c r="F927">
        <v>1.1199999999999999E-3</v>
      </c>
    </row>
    <row r="928" spans="1:6">
      <c r="A928" t="s">
        <v>592</v>
      </c>
      <c r="B928" t="s">
        <v>97</v>
      </c>
      <c r="C928" t="s">
        <v>593</v>
      </c>
      <c r="D928">
        <v>0.41299999999999998</v>
      </c>
      <c r="E928">
        <v>5.7000000000000001E-8</v>
      </c>
      <c r="F928">
        <v>1.14E-3</v>
      </c>
    </row>
    <row r="929" spans="1:6">
      <c r="A929" t="s">
        <v>3403</v>
      </c>
      <c r="B929" t="s">
        <v>2350</v>
      </c>
      <c r="C929" t="s">
        <v>3404</v>
      </c>
      <c r="D929">
        <v>0.41299999999999998</v>
      </c>
      <c r="E929">
        <v>5.7100000000000002E-8</v>
      </c>
      <c r="F929">
        <v>1.14E-3</v>
      </c>
    </row>
    <row r="930" spans="1:6">
      <c r="A930" t="s">
        <v>2682</v>
      </c>
      <c r="B930" t="s">
        <v>776</v>
      </c>
      <c r="C930" t="s">
        <v>2683</v>
      </c>
      <c r="D930">
        <v>0.41299999999999998</v>
      </c>
      <c r="E930">
        <v>5.9400000000000003E-8</v>
      </c>
      <c r="F930">
        <v>1.1900000000000001E-3</v>
      </c>
    </row>
    <row r="931" spans="1:6">
      <c r="A931" t="s">
        <v>1769</v>
      </c>
      <c r="B931" t="s">
        <v>1089</v>
      </c>
      <c r="C931" t="s">
        <v>1770</v>
      </c>
      <c r="D931">
        <v>0.41299999999999998</v>
      </c>
      <c r="E931">
        <v>5.8799999999999997E-8</v>
      </c>
      <c r="F931">
        <v>1.17E-3</v>
      </c>
    </row>
    <row r="932" spans="1:6">
      <c r="A932" t="s">
        <v>3405</v>
      </c>
      <c r="B932" t="s">
        <v>55</v>
      </c>
      <c r="C932" t="s">
        <v>3406</v>
      </c>
      <c r="D932">
        <v>0.41199999999999998</v>
      </c>
      <c r="E932">
        <v>6.3300000000000004E-8</v>
      </c>
      <c r="F932">
        <v>1.2600000000000001E-3</v>
      </c>
    </row>
    <row r="933" spans="1:6">
      <c r="A933" t="s">
        <v>3407</v>
      </c>
      <c r="B933" t="s">
        <v>13</v>
      </c>
      <c r="C933" t="s">
        <v>3408</v>
      </c>
      <c r="D933">
        <v>0.41199999999999998</v>
      </c>
      <c r="E933">
        <v>6.1000000000000004E-8</v>
      </c>
      <c r="F933">
        <v>1.2199999999999999E-3</v>
      </c>
    </row>
    <row r="934" spans="1:6">
      <c r="A934" t="s">
        <v>2826</v>
      </c>
      <c r="B934" t="s">
        <v>55</v>
      </c>
      <c r="C934" t="s">
        <v>3409</v>
      </c>
      <c r="D934">
        <v>0.41199999999999998</v>
      </c>
      <c r="E934">
        <v>6.1900000000000005E-8</v>
      </c>
      <c r="F934">
        <v>1.24E-3</v>
      </c>
    </row>
    <row r="935" spans="1:6">
      <c r="A935" t="s">
        <v>2044</v>
      </c>
      <c r="B935" t="s">
        <v>1186</v>
      </c>
      <c r="C935" t="s">
        <v>2045</v>
      </c>
      <c r="D935">
        <v>0.41199999999999998</v>
      </c>
      <c r="E935">
        <v>6.0399999999999998E-8</v>
      </c>
      <c r="F935">
        <v>1.2099999999999999E-3</v>
      </c>
    </row>
    <row r="936" spans="1:6">
      <c r="A936" t="s">
        <v>1884</v>
      </c>
      <c r="B936" t="s">
        <v>907</v>
      </c>
      <c r="C936" t="s">
        <v>1885</v>
      </c>
      <c r="D936">
        <v>0.41199999999999998</v>
      </c>
      <c r="E936">
        <v>6.1099999999999998E-8</v>
      </c>
      <c r="F936">
        <v>1.2199999999999999E-3</v>
      </c>
    </row>
    <row r="937" spans="1:6">
      <c r="A937" t="s">
        <v>2569</v>
      </c>
      <c r="B937" t="s">
        <v>845</v>
      </c>
      <c r="C937" t="s">
        <v>2570</v>
      </c>
      <c r="D937">
        <v>0.41099999999999998</v>
      </c>
      <c r="E937">
        <v>6.8999999999999996E-8</v>
      </c>
      <c r="F937">
        <v>1.3799999999999999E-3</v>
      </c>
    </row>
    <row r="938" spans="1:6">
      <c r="A938" t="s">
        <v>3410</v>
      </c>
      <c r="B938" t="s">
        <v>1607</v>
      </c>
      <c r="C938" t="s">
        <v>3411</v>
      </c>
      <c r="D938">
        <v>0.41099999999999998</v>
      </c>
      <c r="E938">
        <v>6.8200000000000002E-8</v>
      </c>
      <c r="F938">
        <v>1.3600000000000001E-3</v>
      </c>
    </row>
    <row r="939" spans="1:6">
      <c r="A939" t="s">
        <v>3412</v>
      </c>
      <c r="B939" t="s">
        <v>493</v>
      </c>
      <c r="C939" t="s">
        <v>3413</v>
      </c>
      <c r="D939">
        <v>0.41099999999999998</v>
      </c>
      <c r="E939">
        <v>6.8E-8</v>
      </c>
      <c r="F939">
        <v>1.3600000000000001E-3</v>
      </c>
    </row>
    <row r="940" spans="1:6">
      <c r="A940" t="s">
        <v>2487</v>
      </c>
      <c r="B940" t="s">
        <v>342</v>
      </c>
      <c r="C940" t="s">
        <v>2488</v>
      </c>
      <c r="D940">
        <v>0.41099999999999998</v>
      </c>
      <c r="E940">
        <v>6.5900000000000001E-8</v>
      </c>
      <c r="F940">
        <v>1.32E-3</v>
      </c>
    </row>
    <row r="941" spans="1:6">
      <c r="A941" t="s">
        <v>3414</v>
      </c>
      <c r="B941" t="s">
        <v>840</v>
      </c>
      <c r="C941" t="s">
        <v>3415</v>
      </c>
      <c r="D941">
        <v>0.41099999999999998</v>
      </c>
      <c r="E941">
        <v>6.6100000000000003E-8</v>
      </c>
      <c r="F941">
        <v>1.32E-3</v>
      </c>
    </row>
    <row r="942" spans="1:6">
      <c r="A942" t="s">
        <v>1917</v>
      </c>
      <c r="B942" t="s">
        <v>1828</v>
      </c>
      <c r="C942" t="s">
        <v>1918</v>
      </c>
      <c r="D942">
        <v>0.41099999999999998</v>
      </c>
      <c r="E942">
        <v>6.6899999999999997E-8</v>
      </c>
      <c r="F942">
        <v>1.34E-3</v>
      </c>
    </row>
    <row r="943" spans="1:6">
      <c r="A943" t="s">
        <v>3416</v>
      </c>
      <c r="B943" t="s">
        <v>583</v>
      </c>
      <c r="C943" t="s">
        <v>3417</v>
      </c>
      <c r="D943">
        <v>0.41099999999999998</v>
      </c>
      <c r="E943">
        <v>6.6800000000000003E-8</v>
      </c>
      <c r="F943">
        <v>1.33E-3</v>
      </c>
    </row>
    <row r="944" spans="1:6">
      <c r="A944" t="s">
        <v>3418</v>
      </c>
      <c r="B944" t="s">
        <v>1050</v>
      </c>
      <c r="C944" t="s">
        <v>3419</v>
      </c>
      <c r="D944">
        <v>0.41099999999999998</v>
      </c>
      <c r="E944">
        <v>6.8900000000000002E-8</v>
      </c>
      <c r="F944">
        <v>1.3799999999999999E-3</v>
      </c>
    </row>
    <row r="945" spans="1:6">
      <c r="A945" t="s">
        <v>3420</v>
      </c>
      <c r="B945" t="s">
        <v>1739</v>
      </c>
      <c r="C945" t="s">
        <v>3421</v>
      </c>
      <c r="D945">
        <v>0.41</v>
      </c>
      <c r="E945">
        <v>7.4799999999999995E-8</v>
      </c>
      <c r="F945">
        <v>1.49E-3</v>
      </c>
    </row>
    <row r="946" spans="1:6">
      <c r="A946" t="s">
        <v>3422</v>
      </c>
      <c r="B946" t="s">
        <v>1634</v>
      </c>
      <c r="C946" t="s">
        <v>3423</v>
      </c>
      <c r="D946">
        <v>0.41</v>
      </c>
      <c r="E946">
        <v>7.2800000000000003E-8</v>
      </c>
      <c r="F946">
        <v>1.4599999999999999E-3</v>
      </c>
    </row>
    <row r="947" spans="1:6">
      <c r="A947" t="s">
        <v>3424</v>
      </c>
      <c r="B947" t="s">
        <v>3425</v>
      </c>
      <c r="C947" t="s">
        <v>3426</v>
      </c>
      <c r="D947">
        <v>0.41</v>
      </c>
      <c r="E947">
        <v>7.24E-8</v>
      </c>
      <c r="F947">
        <v>1.4499999999999999E-3</v>
      </c>
    </row>
    <row r="948" spans="1:6">
      <c r="A948" t="s">
        <v>2436</v>
      </c>
      <c r="B948" t="s">
        <v>787</v>
      </c>
      <c r="C948" t="s">
        <v>2437</v>
      </c>
      <c r="D948">
        <v>0.41</v>
      </c>
      <c r="E948">
        <v>7.1E-8</v>
      </c>
      <c r="F948">
        <v>1.42E-3</v>
      </c>
    </row>
    <row r="949" spans="1:6">
      <c r="A949" t="s">
        <v>3427</v>
      </c>
      <c r="B949" t="s">
        <v>151</v>
      </c>
      <c r="C949" t="s">
        <v>3428</v>
      </c>
      <c r="D949">
        <v>0.41</v>
      </c>
      <c r="E949">
        <v>7.0399999999999995E-8</v>
      </c>
      <c r="F949">
        <v>1.41E-3</v>
      </c>
    </row>
    <row r="950" spans="1:6">
      <c r="A950" t="s">
        <v>3429</v>
      </c>
      <c r="B950" t="s">
        <v>274</v>
      </c>
      <c r="C950" t="s">
        <v>3430</v>
      </c>
      <c r="D950">
        <v>0.41</v>
      </c>
      <c r="E950">
        <v>7.2100000000000004E-8</v>
      </c>
      <c r="F950">
        <v>1.4400000000000001E-3</v>
      </c>
    </row>
    <row r="951" spans="1:6">
      <c r="A951" t="s">
        <v>3431</v>
      </c>
      <c r="B951" t="s">
        <v>3432</v>
      </c>
      <c r="C951" t="s">
        <v>3433</v>
      </c>
      <c r="D951">
        <v>0.41</v>
      </c>
      <c r="E951">
        <v>7.17E-8</v>
      </c>
      <c r="F951">
        <v>1.4300000000000001E-3</v>
      </c>
    </row>
    <row r="952" spans="1:6">
      <c r="A952" t="s">
        <v>3434</v>
      </c>
      <c r="B952" t="s">
        <v>274</v>
      </c>
      <c r="C952" t="s">
        <v>3435</v>
      </c>
      <c r="D952">
        <v>0.40899999999999997</v>
      </c>
      <c r="E952">
        <v>7.8499999999999995E-8</v>
      </c>
      <c r="F952">
        <v>1.57E-3</v>
      </c>
    </row>
    <row r="953" spans="1:6">
      <c r="A953" t="s">
        <v>795</v>
      </c>
      <c r="B953" t="s">
        <v>796</v>
      </c>
      <c r="C953" t="s">
        <v>797</v>
      </c>
      <c r="D953">
        <v>0.40899999999999997</v>
      </c>
      <c r="E953">
        <v>7.5800000000000004E-8</v>
      </c>
      <c r="F953">
        <v>1.5200000000000001E-3</v>
      </c>
    </row>
    <row r="954" spans="1:6">
      <c r="A954" t="s">
        <v>1276</v>
      </c>
      <c r="B954" t="s">
        <v>130</v>
      </c>
      <c r="C954" t="s">
        <v>1277</v>
      </c>
      <c r="D954">
        <v>0.40899999999999997</v>
      </c>
      <c r="E954">
        <v>7.7999999999999997E-8</v>
      </c>
      <c r="F954">
        <v>1.56E-3</v>
      </c>
    </row>
    <row r="955" spans="1:6">
      <c r="A955" t="s">
        <v>3436</v>
      </c>
      <c r="B955" t="s">
        <v>1886</v>
      </c>
      <c r="C955" t="s">
        <v>3437</v>
      </c>
      <c r="D955">
        <v>0.40899999999999997</v>
      </c>
      <c r="E955">
        <v>7.8499999999999995E-8</v>
      </c>
      <c r="F955">
        <v>1.57E-3</v>
      </c>
    </row>
    <row r="956" spans="1:6">
      <c r="A956" t="s">
        <v>3438</v>
      </c>
      <c r="B956" t="s">
        <v>419</v>
      </c>
      <c r="C956" t="s">
        <v>3439</v>
      </c>
      <c r="D956">
        <v>0.40899999999999997</v>
      </c>
      <c r="E956">
        <v>8.0999999999999997E-8</v>
      </c>
      <c r="F956">
        <v>1.6199999999999999E-3</v>
      </c>
    </row>
    <row r="957" spans="1:6">
      <c r="A957" t="s">
        <v>3440</v>
      </c>
      <c r="B957" t="s">
        <v>386</v>
      </c>
      <c r="C957" t="s">
        <v>3441</v>
      </c>
      <c r="D957">
        <v>0.40799999999999997</v>
      </c>
      <c r="E957">
        <v>8.4899999999999999E-8</v>
      </c>
      <c r="F957">
        <v>1.6999999999999999E-3</v>
      </c>
    </row>
    <row r="958" spans="1:6">
      <c r="A958" t="s">
        <v>3442</v>
      </c>
      <c r="B958" t="s">
        <v>1083</v>
      </c>
      <c r="C958" t="s">
        <v>3443</v>
      </c>
      <c r="D958">
        <v>0.40799999999999997</v>
      </c>
      <c r="E958">
        <v>8.7299999999999994E-8</v>
      </c>
      <c r="F958">
        <v>1.74E-3</v>
      </c>
    </row>
    <row r="959" spans="1:6">
      <c r="A959" t="s">
        <v>3444</v>
      </c>
      <c r="B959" t="s">
        <v>764</v>
      </c>
      <c r="C959" t="s">
        <v>3445</v>
      </c>
      <c r="D959">
        <v>0.40799999999999997</v>
      </c>
      <c r="E959">
        <v>8.3599999999999994E-8</v>
      </c>
      <c r="F959">
        <v>1.67E-3</v>
      </c>
    </row>
    <row r="960" spans="1:6">
      <c r="A960" t="s">
        <v>1791</v>
      </c>
      <c r="B960" t="s">
        <v>221</v>
      </c>
      <c r="C960" t="s">
        <v>1792</v>
      </c>
      <c r="D960">
        <v>0.40799999999999997</v>
      </c>
      <c r="E960">
        <v>8.2399999999999997E-8</v>
      </c>
      <c r="F960">
        <v>1.65E-3</v>
      </c>
    </row>
    <row r="961" spans="1:6">
      <c r="A961" t="s">
        <v>3446</v>
      </c>
      <c r="B961" t="s">
        <v>22</v>
      </c>
      <c r="C961" t="s">
        <v>3447</v>
      </c>
      <c r="D961">
        <v>0.40799999999999997</v>
      </c>
      <c r="E961">
        <v>8.28E-8</v>
      </c>
      <c r="F961">
        <v>1.66E-3</v>
      </c>
    </row>
    <row r="962" spans="1:6">
      <c r="A962" t="s">
        <v>1403</v>
      </c>
      <c r="B962" t="s">
        <v>392</v>
      </c>
      <c r="C962" t="s">
        <v>1404</v>
      </c>
      <c r="D962">
        <v>0.40799999999999997</v>
      </c>
      <c r="E962">
        <v>8.79E-8</v>
      </c>
      <c r="F962">
        <v>1.7600000000000001E-3</v>
      </c>
    </row>
    <row r="963" spans="1:6">
      <c r="A963" t="s">
        <v>3448</v>
      </c>
      <c r="B963" t="s">
        <v>3449</v>
      </c>
      <c r="C963" t="s">
        <v>3450</v>
      </c>
      <c r="D963">
        <v>0.40799999999999997</v>
      </c>
      <c r="E963">
        <v>8.2199999999999995E-8</v>
      </c>
      <c r="F963">
        <v>1.64E-3</v>
      </c>
    </row>
    <row r="964" spans="1:6">
      <c r="A964" t="s">
        <v>1262</v>
      </c>
      <c r="B964" t="s">
        <v>13</v>
      </c>
      <c r="C964" t="s">
        <v>1263</v>
      </c>
      <c r="D964">
        <v>0.40799999999999997</v>
      </c>
      <c r="E964">
        <v>8.35E-8</v>
      </c>
      <c r="F964">
        <v>1.67E-3</v>
      </c>
    </row>
    <row r="965" spans="1:6">
      <c r="A965" t="s">
        <v>2727</v>
      </c>
      <c r="B965" t="s">
        <v>3451</v>
      </c>
      <c r="C965" t="s">
        <v>3452</v>
      </c>
      <c r="D965">
        <v>0.40699999999999997</v>
      </c>
      <c r="E965">
        <v>9.6200000000000001E-8</v>
      </c>
      <c r="F965">
        <v>1.92E-3</v>
      </c>
    </row>
    <row r="966" spans="1:6">
      <c r="A966" t="s">
        <v>3453</v>
      </c>
      <c r="B966" t="s">
        <v>951</v>
      </c>
      <c r="C966" t="s">
        <v>3454</v>
      </c>
      <c r="D966">
        <v>0.40699999999999997</v>
      </c>
      <c r="E966">
        <v>9.1300000000000004E-8</v>
      </c>
      <c r="F966">
        <v>1.82E-3</v>
      </c>
    </row>
    <row r="967" spans="1:6">
      <c r="A967" t="s">
        <v>3455</v>
      </c>
      <c r="B967" t="s">
        <v>1458</v>
      </c>
      <c r="C967" t="s">
        <v>3456</v>
      </c>
      <c r="D967">
        <v>0.40699999999999997</v>
      </c>
      <c r="E967">
        <v>9.1699999999999994E-8</v>
      </c>
      <c r="F967">
        <v>1.83E-3</v>
      </c>
    </row>
    <row r="968" spans="1:6">
      <c r="A968" t="s">
        <v>3457</v>
      </c>
      <c r="B968" t="s">
        <v>1751</v>
      </c>
      <c r="C968" t="s">
        <v>3458</v>
      </c>
      <c r="D968">
        <v>0.40699999999999997</v>
      </c>
      <c r="E968">
        <v>9.39E-8</v>
      </c>
      <c r="F968">
        <v>1.8799999999999999E-3</v>
      </c>
    </row>
    <row r="969" spans="1:6">
      <c r="A969" t="s">
        <v>3459</v>
      </c>
      <c r="B969" t="s">
        <v>1215</v>
      </c>
      <c r="C969" t="s">
        <v>3460</v>
      </c>
      <c r="D969">
        <v>0.40699999999999997</v>
      </c>
      <c r="E969">
        <v>9.5700000000000003E-8</v>
      </c>
      <c r="F969">
        <v>1.91E-3</v>
      </c>
    </row>
    <row r="970" spans="1:6">
      <c r="A970" t="s">
        <v>3461</v>
      </c>
      <c r="B970" t="s">
        <v>3153</v>
      </c>
      <c r="C970" t="s">
        <v>3462</v>
      </c>
      <c r="D970">
        <v>0.40699999999999997</v>
      </c>
      <c r="E970">
        <v>9.1899999999999996E-8</v>
      </c>
      <c r="F970">
        <v>1.8400000000000001E-3</v>
      </c>
    </row>
    <row r="971" spans="1:6">
      <c r="A971" t="s">
        <v>3463</v>
      </c>
      <c r="B971" t="s">
        <v>3464</v>
      </c>
      <c r="C971" t="s">
        <v>3465</v>
      </c>
      <c r="D971">
        <v>0.40600000000000003</v>
      </c>
      <c r="E971">
        <v>1.02E-7</v>
      </c>
      <c r="F971">
        <v>2.0400000000000001E-3</v>
      </c>
    </row>
    <row r="972" spans="1:6">
      <c r="A972" t="s">
        <v>3466</v>
      </c>
      <c r="B972" t="s">
        <v>760</v>
      </c>
      <c r="C972" t="s">
        <v>3467</v>
      </c>
      <c r="D972">
        <v>0.40600000000000003</v>
      </c>
      <c r="E972">
        <v>9.9E-8</v>
      </c>
      <c r="F972">
        <v>1.98E-3</v>
      </c>
    </row>
    <row r="973" spans="1:6">
      <c r="A973" t="s">
        <v>2616</v>
      </c>
      <c r="B973" t="s">
        <v>2617</v>
      </c>
      <c r="C973" t="s">
        <v>2618</v>
      </c>
      <c r="D973">
        <v>0.40600000000000003</v>
      </c>
      <c r="E973">
        <v>9.8900000000000005E-8</v>
      </c>
      <c r="F973">
        <v>1.98E-3</v>
      </c>
    </row>
    <row r="974" spans="1:6">
      <c r="A974" t="s">
        <v>3468</v>
      </c>
      <c r="B974" t="s">
        <v>2160</v>
      </c>
      <c r="C974" t="s">
        <v>3469</v>
      </c>
      <c r="D974">
        <v>0.40600000000000003</v>
      </c>
      <c r="E974">
        <v>9.9400000000000003E-8</v>
      </c>
      <c r="F974">
        <v>1.99E-3</v>
      </c>
    </row>
    <row r="975" spans="1:6">
      <c r="A975" t="s">
        <v>3470</v>
      </c>
      <c r="B975" t="s">
        <v>502</v>
      </c>
      <c r="C975" t="s">
        <v>3471</v>
      </c>
      <c r="D975">
        <v>0.40600000000000003</v>
      </c>
      <c r="E975">
        <v>9.83E-8</v>
      </c>
      <c r="F975">
        <v>1.9599999999999999E-3</v>
      </c>
    </row>
    <row r="976" spans="1:6">
      <c r="A976" t="s">
        <v>3472</v>
      </c>
      <c r="B976" t="s">
        <v>437</v>
      </c>
      <c r="C976" t="s">
        <v>3473</v>
      </c>
      <c r="D976">
        <v>0.40600000000000003</v>
      </c>
      <c r="E976">
        <v>9.8599999999999996E-8</v>
      </c>
      <c r="F976">
        <v>1.97E-3</v>
      </c>
    </row>
    <row r="977" spans="1:6">
      <c r="A977" t="s">
        <v>2669</v>
      </c>
      <c r="B977" t="s">
        <v>1052</v>
      </c>
      <c r="C977" t="s">
        <v>2670</v>
      </c>
      <c r="D977">
        <v>0.40500000000000003</v>
      </c>
      <c r="E977">
        <v>1.05E-7</v>
      </c>
      <c r="F977">
        <v>2.0999999999999999E-3</v>
      </c>
    </row>
    <row r="978" spans="1:6">
      <c r="A978" t="s">
        <v>3474</v>
      </c>
      <c r="B978" t="s">
        <v>1089</v>
      </c>
      <c r="C978" t="s">
        <v>3475</v>
      </c>
      <c r="D978">
        <v>0.40500000000000003</v>
      </c>
      <c r="E978">
        <v>1.06E-7</v>
      </c>
      <c r="F978">
        <v>2.1099999999999999E-3</v>
      </c>
    </row>
    <row r="979" spans="1:6">
      <c r="A979" t="s">
        <v>3476</v>
      </c>
      <c r="B979" t="s">
        <v>3477</v>
      </c>
      <c r="C979" t="s">
        <v>3478</v>
      </c>
      <c r="D979">
        <v>0.40500000000000003</v>
      </c>
      <c r="E979">
        <v>1.12E-7</v>
      </c>
      <c r="F979">
        <v>2.2399999999999998E-3</v>
      </c>
    </row>
    <row r="980" spans="1:6">
      <c r="A980" t="s">
        <v>1149</v>
      </c>
      <c r="B980" t="s">
        <v>1150</v>
      </c>
      <c r="C980" t="s">
        <v>1151</v>
      </c>
      <c r="D980">
        <v>0.40500000000000003</v>
      </c>
      <c r="E980">
        <v>1.1300000000000001E-7</v>
      </c>
      <c r="F980">
        <v>2.2499999999999998E-3</v>
      </c>
    </row>
    <row r="981" spans="1:6">
      <c r="A981" t="s">
        <v>3479</v>
      </c>
      <c r="B981" t="s">
        <v>3480</v>
      </c>
      <c r="C981" t="s">
        <v>3481</v>
      </c>
      <c r="D981">
        <v>0.40500000000000003</v>
      </c>
      <c r="E981">
        <v>1.06E-7</v>
      </c>
      <c r="F981">
        <v>2.1199999999999999E-3</v>
      </c>
    </row>
    <row r="982" spans="1:6">
      <c r="A982" t="s">
        <v>3482</v>
      </c>
      <c r="B982" t="s">
        <v>31</v>
      </c>
      <c r="C982" t="s">
        <v>3483</v>
      </c>
      <c r="D982">
        <v>0.40500000000000003</v>
      </c>
      <c r="E982">
        <v>1.04E-7</v>
      </c>
      <c r="F982">
        <v>2.0899999999999998E-3</v>
      </c>
    </row>
    <row r="983" spans="1:6">
      <c r="A983" t="s">
        <v>3484</v>
      </c>
      <c r="B983" t="s">
        <v>936</v>
      </c>
      <c r="C983" t="s">
        <v>3485</v>
      </c>
      <c r="D983">
        <v>0.40500000000000003</v>
      </c>
      <c r="E983">
        <v>1.0700000000000001E-7</v>
      </c>
      <c r="F983">
        <v>2.1299999999999999E-3</v>
      </c>
    </row>
    <row r="984" spans="1:6">
      <c r="A984" t="s">
        <v>3486</v>
      </c>
      <c r="B984" t="s">
        <v>235</v>
      </c>
      <c r="C984" t="s">
        <v>3487</v>
      </c>
      <c r="D984">
        <v>0.40400000000000003</v>
      </c>
      <c r="E984">
        <v>1.1899999999999999E-7</v>
      </c>
      <c r="F984">
        <v>2.3700000000000001E-3</v>
      </c>
    </row>
    <row r="985" spans="1:6">
      <c r="A985" t="s">
        <v>2120</v>
      </c>
      <c r="B985" t="s">
        <v>1720</v>
      </c>
      <c r="C985" t="s">
        <v>2121</v>
      </c>
      <c r="D985">
        <v>0.40400000000000003</v>
      </c>
      <c r="E985">
        <v>1.1600000000000001E-7</v>
      </c>
      <c r="F985">
        <v>2.32E-3</v>
      </c>
    </row>
    <row r="986" spans="1:6">
      <c r="A986" t="s">
        <v>3488</v>
      </c>
      <c r="B986" t="s">
        <v>1272</v>
      </c>
      <c r="C986" t="s">
        <v>3489</v>
      </c>
      <c r="D986">
        <v>0.40400000000000003</v>
      </c>
      <c r="E986">
        <v>1.2100000000000001E-7</v>
      </c>
      <c r="F986">
        <v>2.4099999999999998E-3</v>
      </c>
    </row>
    <row r="987" spans="1:6">
      <c r="A987" t="s">
        <v>3490</v>
      </c>
      <c r="B987" t="s">
        <v>927</v>
      </c>
      <c r="C987" t="s">
        <v>3491</v>
      </c>
      <c r="D987">
        <v>0.40400000000000003</v>
      </c>
      <c r="E987">
        <v>1.15E-7</v>
      </c>
      <c r="F987">
        <v>2.2899999999999999E-3</v>
      </c>
    </row>
    <row r="988" spans="1:6">
      <c r="A988" t="s">
        <v>3492</v>
      </c>
      <c r="B988" t="s">
        <v>1062</v>
      </c>
      <c r="C988" t="s">
        <v>3493</v>
      </c>
      <c r="D988">
        <v>0.40400000000000003</v>
      </c>
      <c r="E988">
        <v>1.17E-7</v>
      </c>
      <c r="F988">
        <v>2.3500000000000001E-3</v>
      </c>
    </row>
    <row r="989" spans="1:6">
      <c r="A989" t="s">
        <v>3494</v>
      </c>
      <c r="B989" t="s">
        <v>758</v>
      </c>
      <c r="C989" t="s">
        <v>3495</v>
      </c>
      <c r="D989">
        <v>0.40400000000000003</v>
      </c>
      <c r="E989">
        <v>1.1600000000000001E-7</v>
      </c>
      <c r="F989">
        <v>2.31E-3</v>
      </c>
    </row>
    <row r="990" spans="1:6">
      <c r="A990" t="s">
        <v>3496</v>
      </c>
      <c r="B990" t="s">
        <v>1359</v>
      </c>
      <c r="C990" t="s">
        <v>3497</v>
      </c>
      <c r="D990">
        <v>0.40400000000000003</v>
      </c>
      <c r="E990">
        <v>1.1899999999999999E-7</v>
      </c>
      <c r="F990">
        <v>2.3900000000000002E-3</v>
      </c>
    </row>
    <row r="991" spans="1:6">
      <c r="A991" t="s">
        <v>3498</v>
      </c>
      <c r="B991" t="s">
        <v>689</v>
      </c>
      <c r="C991" t="s">
        <v>3499</v>
      </c>
      <c r="D991">
        <v>0.40400000000000003</v>
      </c>
      <c r="E991">
        <v>1.2100000000000001E-7</v>
      </c>
      <c r="F991">
        <v>2.4099999999999998E-3</v>
      </c>
    </row>
    <row r="992" spans="1:6">
      <c r="A992" t="s">
        <v>1907</v>
      </c>
      <c r="B992" t="s">
        <v>1614</v>
      </c>
      <c r="C992" t="s">
        <v>1908</v>
      </c>
      <c r="D992">
        <v>0.40400000000000003</v>
      </c>
      <c r="E992">
        <v>1.15E-7</v>
      </c>
      <c r="F992">
        <v>2.2899999999999999E-3</v>
      </c>
    </row>
    <row r="993" spans="1:6">
      <c r="A993" t="s">
        <v>3500</v>
      </c>
      <c r="B993" t="s">
        <v>1020</v>
      </c>
      <c r="C993" t="s">
        <v>3501</v>
      </c>
      <c r="D993">
        <v>0.40400000000000003</v>
      </c>
      <c r="E993">
        <v>1.1300000000000001E-7</v>
      </c>
      <c r="F993">
        <v>2.2599999999999999E-3</v>
      </c>
    </row>
    <row r="994" spans="1:6">
      <c r="A994" t="s">
        <v>1995</v>
      </c>
      <c r="B994" t="s">
        <v>1623</v>
      </c>
      <c r="C994" t="s">
        <v>1996</v>
      </c>
      <c r="D994">
        <v>0.40400000000000003</v>
      </c>
      <c r="E994">
        <v>1.1600000000000001E-7</v>
      </c>
      <c r="F994">
        <v>2.33E-3</v>
      </c>
    </row>
    <row r="995" spans="1:6">
      <c r="A995" t="s">
        <v>3502</v>
      </c>
      <c r="B995" t="s">
        <v>1462</v>
      </c>
      <c r="C995" t="s">
        <v>3503</v>
      </c>
      <c r="D995">
        <v>0.40300000000000002</v>
      </c>
      <c r="E995">
        <v>1.2200000000000001E-7</v>
      </c>
      <c r="F995">
        <v>2.4499999999999999E-3</v>
      </c>
    </row>
    <row r="996" spans="1:6">
      <c r="A996" t="s">
        <v>3504</v>
      </c>
      <c r="B996" t="s">
        <v>3505</v>
      </c>
      <c r="C996" t="s">
        <v>3506</v>
      </c>
      <c r="D996">
        <v>0.40300000000000002</v>
      </c>
      <c r="E996">
        <v>1.2800000000000001E-7</v>
      </c>
      <c r="F996">
        <v>2.5699999999999998E-3</v>
      </c>
    </row>
    <row r="997" spans="1:6">
      <c r="A997" t="s">
        <v>3507</v>
      </c>
      <c r="B997" t="s">
        <v>1062</v>
      </c>
      <c r="C997" t="s">
        <v>3508</v>
      </c>
      <c r="D997">
        <v>0.40300000000000002</v>
      </c>
      <c r="E997">
        <v>1.2499999999999999E-7</v>
      </c>
      <c r="F997">
        <v>2.5000000000000001E-3</v>
      </c>
    </row>
    <row r="998" spans="1:6">
      <c r="A998" t="s">
        <v>3509</v>
      </c>
      <c r="B998" t="s">
        <v>1779</v>
      </c>
      <c r="C998" t="s">
        <v>3510</v>
      </c>
      <c r="D998">
        <v>0.40300000000000002</v>
      </c>
      <c r="E998">
        <v>1.24E-7</v>
      </c>
      <c r="F998">
        <v>2.49E-3</v>
      </c>
    </row>
    <row r="999" spans="1:6">
      <c r="A999" t="s">
        <v>3511</v>
      </c>
      <c r="B999" t="s">
        <v>3512</v>
      </c>
      <c r="C999" t="s">
        <v>3513</v>
      </c>
      <c r="D999">
        <v>0.40300000000000002</v>
      </c>
      <c r="E999">
        <v>1.31E-7</v>
      </c>
      <c r="F999">
        <v>2.6099999999999999E-3</v>
      </c>
    </row>
    <row r="1000" spans="1:6">
      <c r="A1000" t="s">
        <v>3514</v>
      </c>
      <c r="B1000" t="s">
        <v>739</v>
      </c>
      <c r="C1000" t="s">
        <v>3515</v>
      </c>
      <c r="D1000">
        <v>0.40300000000000002</v>
      </c>
      <c r="E1000">
        <v>1.31E-7</v>
      </c>
      <c r="F1000">
        <v>2.6199999999999999E-3</v>
      </c>
    </row>
    <row r="1001" spans="1:6">
      <c r="A1001" t="s">
        <v>1930</v>
      </c>
      <c r="B1001" t="s">
        <v>837</v>
      </c>
      <c r="C1001" t="s">
        <v>1931</v>
      </c>
      <c r="D1001">
        <v>0.40200000000000002</v>
      </c>
      <c r="E1001">
        <v>1.36E-7</v>
      </c>
      <c r="F1001">
        <v>2.7200000000000002E-3</v>
      </c>
    </row>
    <row r="1002" spans="1:6">
      <c r="A1002" t="s">
        <v>1447</v>
      </c>
      <c r="B1002" t="s">
        <v>1448</v>
      </c>
      <c r="C1002" t="s">
        <v>1449</v>
      </c>
      <c r="D1002">
        <v>0.40200000000000002</v>
      </c>
      <c r="E1002">
        <v>1.3799999999999999E-7</v>
      </c>
      <c r="F1002">
        <v>2.7599999999999999E-3</v>
      </c>
    </row>
    <row r="1003" spans="1:6">
      <c r="A1003" t="s">
        <v>3516</v>
      </c>
      <c r="B1003" t="s">
        <v>770</v>
      </c>
      <c r="C1003" t="s">
        <v>3517</v>
      </c>
      <c r="D1003">
        <v>0.40200000000000002</v>
      </c>
      <c r="E1003">
        <v>1.42E-7</v>
      </c>
      <c r="F1003">
        <v>2.8300000000000001E-3</v>
      </c>
    </row>
    <row r="1004" spans="1:6">
      <c r="A1004" t="s">
        <v>3518</v>
      </c>
      <c r="B1004" t="s">
        <v>968</v>
      </c>
      <c r="C1004" t="s">
        <v>3519</v>
      </c>
      <c r="D1004">
        <v>0.40200000000000002</v>
      </c>
      <c r="E1004">
        <v>1.3400000000000001E-7</v>
      </c>
      <c r="F1004">
        <v>2.6700000000000001E-3</v>
      </c>
    </row>
    <row r="1005" spans="1:6">
      <c r="A1005" t="s">
        <v>3520</v>
      </c>
      <c r="B1005" t="s">
        <v>3521</v>
      </c>
      <c r="C1005" t="s">
        <v>3522</v>
      </c>
      <c r="D1005">
        <v>0.40200000000000002</v>
      </c>
      <c r="E1005">
        <v>1.42E-7</v>
      </c>
      <c r="F1005">
        <v>2.8300000000000001E-3</v>
      </c>
    </row>
    <row r="1006" spans="1:6">
      <c r="A1006" t="s">
        <v>2241</v>
      </c>
      <c r="B1006" t="s">
        <v>2221</v>
      </c>
      <c r="C1006" t="s">
        <v>2242</v>
      </c>
      <c r="D1006">
        <v>0.40100000000000002</v>
      </c>
      <c r="E1006">
        <v>1.4399999999999999E-7</v>
      </c>
      <c r="F1006">
        <v>2.8800000000000002E-3</v>
      </c>
    </row>
    <row r="1007" spans="1:6">
      <c r="A1007" t="s">
        <v>3523</v>
      </c>
      <c r="B1007" t="s">
        <v>218</v>
      </c>
      <c r="C1007" t="s">
        <v>3524</v>
      </c>
      <c r="D1007">
        <v>0.40100000000000002</v>
      </c>
      <c r="E1007">
        <v>1.43E-7</v>
      </c>
      <c r="F1007">
        <v>2.8500000000000001E-3</v>
      </c>
    </row>
    <row r="1008" spans="1:6">
      <c r="A1008" t="s">
        <v>3525</v>
      </c>
      <c r="B1008" t="s">
        <v>968</v>
      </c>
      <c r="C1008" t="s">
        <v>3526</v>
      </c>
      <c r="D1008">
        <v>0.4</v>
      </c>
      <c r="E1008">
        <v>1.5599999999999999E-7</v>
      </c>
      <c r="F1008">
        <v>3.1099999999999999E-3</v>
      </c>
    </row>
    <row r="1009" spans="1:6">
      <c r="A1009" t="s">
        <v>3527</v>
      </c>
      <c r="B1009" t="s">
        <v>16</v>
      </c>
      <c r="C1009" t="s">
        <v>3528</v>
      </c>
      <c r="D1009">
        <v>0.4</v>
      </c>
      <c r="E1009">
        <v>1.66E-7</v>
      </c>
      <c r="F1009">
        <v>3.32E-3</v>
      </c>
    </row>
    <row r="1010" spans="1:6">
      <c r="A1010" t="s">
        <v>3529</v>
      </c>
      <c r="B1010" t="s">
        <v>265</v>
      </c>
      <c r="C1010" t="s">
        <v>3530</v>
      </c>
      <c r="D1010">
        <v>0.4</v>
      </c>
      <c r="E1010">
        <v>1.6E-7</v>
      </c>
      <c r="F1010">
        <v>3.2000000000000002E-3</v>
      </c>
    </row>
    <row r="1011" spans="1:6">
      <c r="A1011" t="s">
        <v>3531</v>
      </c>
      <c r="B1011" t="s">
        <v>1872</v>
      </c>
      <c r="C1011" t="s">
        <v>3532</v>
      </c>
      <c r="D1011">
        <v>0.4</v>
      </c>
      <c r="E1011">
        <v>1.66E-7</v>
      </c>
      <c r="F1011">
        <v>3.32E-3</v>
      </c>
    </row>
    <row r="1012" spans="1:6">
      <c r="A1012" t="s">
        <v>2573</v>
      </c>
      <c r="B1012" t="s">
        <v>2317</v>
      </c>
      <c r="C1012" t="s">
        <v>2574</v>
      </c>
      <c r="D1012">
        <v>0.4</v>
      </c>
      <c r="E1012">
        <v>1.54E-7</v>
      </c>
      <c r="F1012">
        <v>3.0899999999999999E-3</v>
      </c>
    </row>
    <row r="1013" spans="1:6">
      <c r="A1013" t="s">
        <v>3533</v>
      </c>
      <c r="B1013" t="s">
        <v>2260</v>
      </c>
      <c r="C1013" t="s">
        <v>3534</v>
      </c>
      <c r="D1013">
        <v>0.4</v>
      </c>
      <c r="E1013">
        <v>1.6299999999999999E-7</v>
      </c>
      <c r="F1013">
        <v>3.2599999999999999E-3</v>
      </c>
    </row>
    <row r="1014" spans="1:6">
      <c r="A1014" t="s">
        <v>3535</v>
      </c>
      <c r="B1014" t="s">
        <v>2405</v>
      </c>
      <c r="C1014" t="s">
        <v>3536</v>
      </c>
      <c r="D1014">
        <v>0.4</v>
      </c>
      <c r="E1014">
        <v>1.6299999999999999E-7</v>
      </c>
      <c r="F1014">
        <v>3.2599999999999999E-3</v>
      </c>
    </row>
    <row r="1015" spans="1:6">
      <c r="A1015" t="s">
        <v>870</v>
      </c>
      <c r="B1015" t="s">
        <v>834</v>
      </c>
      <c r="C1015" t="s">
        <v>871</v>
      </c>
      <c r="D1015">
        <v>0.4</v>
      </c>
      <c r="E1015">
        <v>1.6400000000000001E-7</v>
      </c>
      <c r="F1015">
        <v>3.29E-3</v>
      </c>
    </row>
    <row r="1016" spans="1:6">
      <c r="A1016" t="s">
        <v>3537</v>
      </c>
      <c r="B1016" t="s">
        <v>736</v>
      </c>
      <c r="C1016" t="s">
        <v>3538</v>
      </c>
      <c r="D1016">
        <v>0.4</v>
      </c>
      <c r="E1016">
        <v>1.6199999999999999E-7</v>
      </c>
      <c r="F1016">
        <v>3.2399999999999998E-3</v>
      </c>
    </row>
    <row r="1017" spans="1:6">
      <c r="A1017" t="s">
        <v>3539</v>
      </c>
      <c r="B1017" t="s">
        <v>1154</v>
      </c>
      <c r="C1017" t="s">
        <v>3540</v>
      </c>
      <c r="D1017">
        <v>0.39900000000000002</v>
      </c>
      <c r="E1017">
        <v>1.7499999999999999E-7</v>
      </c>
      <c r="F1017">
        <v>3.49E-3</v>
      </c>
    </row>
    <row r="1018" spans="1:6">
      <c r="A1018" t="s">
        <v>3541</v>
      </c>
      <c r="B1018" t="s">
        <v>572</v>
      </c>
      <c r="C1018" t="s">
        <v>3542</v>
      </c>
      <c r="D1018">
        <v>0.39900000000000002</v>
      </c>
      <c r="E1018">
        <v>1.68E-7</v>
      </c>
      <c r="F1018">
        <v>3.3600000000000001E-3</v>
      </c>
    </row>
    <row r="1019" spans="1:6">
      <c r="A1019" t="s">
        <v>3543</v>
      </c>
      <c r="B1019" t="s">
        <v>2350</v>
      </c>
      <c r="C1019" t="s">
        <v>3544</v>
      </c>
      <c r="D1019">
        <v>0.39900000000000002</v>
      </c>
      <c r="E1019">
        <v>1.68E-7</v>
      </c>
      <c r="F1019">
        <v>3.3600000000000001E-3</v>
      </c>
    </row>
    <row r="1020" spans="1:6">
      <c r="A1020" t="s">
        <v>3545</v>
      </c>
      <c r="B1020" t="s">
        <v>218</v>
      </c>
      <c r="C1020" t="s">
        <v>3546</v>
      </c>
      <c r="D1020">
        <v>0.39900000000000002</v>
      </c>
      <c r="E1020">
        <v>1.67E-7</v>
      </c>
      <c r="F1020">
        <v>3.3400000000000001E-3</v>
      </c>
    </row>
    <row r="1021" spans="1:6">
      <c r="A1021" t="s">
        <v>3547</v>
      </c>
      <c r="B1021" t="s">
        <v>1926</v>
      </c>
      <c r="C1021" t="s">
        <v>3548</v>
      </c>
      <c r="D1021">
        <v>0.39900000000000002</v>
      </c>
      <c r="E1021">
        <v>1.72E-7</v>
      </c>
      <c r="F1021">
        <v>3.4299999999999999E-3</v>
      </c>
    </row>
    <row r="1022" spans="1:6">
      <c r="A1022" t="s">
        <v>3549</v>
      </c>
      <c r="B1022" t="s">
        <v>3369</v>
      </c>
      <c r="C1022" t="s">
        <v>3550</v>
      </c>
      <c r="D1022">
        <v>0.39900000000000002</v>
      </c>
      <c r="E1022">
        <v>1.73E-7</v>
      </c>
      <c r="F1022">
        <v>3.46E-3</v>
      </c>
    </row>
    <row r="1023" spans="1:6">
      <c r="A1023" t="s">
        <v>3551</v>
      </c>
      <c r="B1023" t="s">
        <v>1067</v>
      </c>
      <c r="C1023" t="s">
        <v>3552</v>
      </c>
      <c r="D1023">
        <v>0.39900000000000002</v>
      </c>
      <c r="E1023">
        <v>1.7499999999999999E-7</v>
      </c>
      <c r="F1023">
        <v>3.5000000000000001E-3</v>
      </c>
    </row>
    <row r="1024" spans="1:6">
      <c r="A1024" t="s">
        <v>3553</v>
      </c>
      <c r="B1024" t="s">
        <v>949</v>
      </c>
      <c r="C1024" t="s">
        <v>3554</v>
      </c>
      <c r="D1024">
        <v>0.39900000000000002</v>
      </c>
      <c r="E1024">
        <v>1.72E-7</v>
      </c>
      <c r="F1024">
        <v>3.4299999999999999E-3</v>
      </c>
    </row>
    <row r="1025" spans="1:6">
      <c r="A1025" t="s">
        <v>3555</v>
      </c>
      <c r="B1025" t="s">
        <v>2611</v>
      </c>
      <c r="C1025" t="s">
        <v>3556</v>
      </c>
      <c r="D1025">
        <v>0.39900000000000002</v>
      </c>
      <c r="E1025">
        <v>1.7100000000000001E-7</v>
      </c>
      <c r="F1025">
        <v>3.4199999999999999E-3</v>
      </c>
    </row>
    <row r="1026" spans="1:6">
      <c r="A1026" t="s">
        <v>3557</v>
      </c>
      <c r="B1026" t="s">
        <v>3558</v>
      </c>
      <c r="C1026" t="s">
        <v>3559</v>
      </c>
      <c r="D1026">
        <v>0.39900000000000002</v>
      </c>
      <c r="E1026">
        <v>1.8E-7</v>
      </c>
      <c r="F1026">
        <v>3.5899999999999999E-3</v>
      </c>
    </row>
    <row r="1027" spans="1:6">
      <c r="A1027" t="s">
        <v>3560</v>
      </c>
      <c r="B1027" t="s">
        <v>502</v>
      </c>
      <c r="C1027" t="s">
        <v>3561</v>
      </c>
      <c r="D1027">
        <v>0.39900000000000002</v>
      </c>
      <c r="E1027">
        <v>1.7599999999999999E-7</v>
      </c>
      <c r="F1027">
        <v>3.5100000000000001E-3</v>
      </c>
    </row>
    <row r="1028" spans="1:6">
      <c r="A1028" t="s">
        <v>2138</v>
      </c>
      <c r="B1028" t="s">
        <v>1050</v>
      </c>
      <c r="C1028" t="s">
        <v>2139</v>
      </c>
      <c r="D1028">
        <v>0.39900000000000002</v>
      </c>
      <c r="E1028">
        <v>1.73E-7</v>
      </c>
      <c r="F1028">
        <v>3.4499999999999999E-3</v>
      </c>
    </row>
    <row r="1029" spans="1:6">
      <c r="A1029" t="s">
        <v>3562</v>
      </c>
      <c r="B1029" t="s">
        <v>3563</v>
      </c>
      <c r="C1029" t="s">
        <v>3564</v>
      </c>
      <c r="D1029">
        <v>0.39800000000000002</v>
      </c>
      <c r="E1029">
        <v>1.86E-7</v>
      </c>
      <c r="F1029">
        <v>3.7200000000000002E-3</v>
      </c>
    </row>
    <row r="1030" spans="1:6">
      <c r="A1030" t="s">
        <v>3565</v>
      </c>
      <c r="B1030" t="s">
        <v>1856</v>
      </c>
      <c r="C1030" t="s">
        <v>3566</v>
      </c>
      <c r="D1030">
        <v>0.39800000000000002</v>
      </c>
      <c r="E1030">
        <v>1.91E-7</v>
      </c>
      <c r="F1030">
        <v>3.8300000000000001E-3</v>
      </c>
    </row>
    <row r="1031" spans="1:6">
      <c r="A1031" t="s">
        <v>3567</v>
      </c>
      <c r="B1031" t="s">
        <v>2101</v>
      </c>
      <c r="C1031" t="s">
        <v>3568</v>
      </c>
      <c r="D1031">
        <v>0.39800000000000002</v>
      </c>
      <c r="E1031">
        <v>1.8900000000000001E-7</v>
      </c>
      <c r="F1031">
        <v>3.79E-3</v>
      </c>
    </row>
    <row r="1032" spans="1:6">
      <c r="A1032" t="s">
        <v>3569</v>
      </c>
      <c r="B1032" t="s">
        <v>103</v>
      </c>
      <c r="C1032" t="s">
        <v>3570</v>
      </c>
      <c r="D1032">
        <v>0.39800000000000002</v>
      </c>
      <c r="E1032">
        <v>1.92E-7</v>
      </c>
      <c r="F1032">
        <v>3.8400000000000001E-3</v>
      </c>
    </row>
    <row r="1033" spans="1:6">
      <c r="A1033" t="s">
        <v>3571</v>
      </c>
      <c r="B1033" t="s">
        <v>505</v>
      </c>
      <c r="C1033" t="s">
        <v>3572</v>
      </c>
      <c r="D1033">
        <v>0.39800000000000002</v>
      </c>
      <c r="E1033">
        <v>1.92E-7</v>
      </c>
      <c r="F1033">
        <v>3.8500000000000001E-3</v>
      </c>
    </row>
    <row r="1034" spans="1:6">
      <c r="A1034" t="s">
        <v>3573</v>
      </c>
      <c r="B1034" t="s">
        <v>386</v>
      </c>
      <c r="C1034" t="s">
        <v>3574</v>
      </c>
      <c r="D1034">
        <v>0.39800000000000002</v>
      </c>
      <c r="E1034">
        <v>1.85E-7</v>
      </c>
      <c r="F1034">
        <v>3.7000000000000002E-3</v>
      </c>
    </row>
    <row r="1035" spans="1:6">
      <c r="A1035" t="s">
        <v>3575</v>
      </c>
      <c r="B1035" t="s">
        <v>2214</v>
      </c>
      <c r="C1035" t="s">
        <v>3576</v>
      </c>
      <c r="D1035">
        <v>0.39800000000000002</v>
      </c>
      <c r="E1035">
        <v>1.91E-7</v>
      </c>
      <c r="F1035">
        <v>3.82E-3</v>
      </c>
    </row>
    <row r="1036" spans="1:6">
      <c r="A1036" t="s">
        <v>2440</v>
      </c>
      <c r="B1036" t="s">
        <v>733</v>
      </c>
      <c r="C1036" t="s">
        <v>2441</v>
      </c>
      <c r="D1036">
        <v>0.39800000000000002</v>
      </c>
      <c r="E1036">
        <v>1.8799999999999999E-7</v>
      </c>
      <c r="F1036">
        <v>3.7599999999999999E-3</v>
      </c>
    </row>
    <row r="1037" spans="1:6">
      <c r="A1037" t="s">
        <v>3577</v>
      </c>
      <c r="B1037" t="s">
        <v>1169</v>
      </c>
      <c r="C1037" t="s">
        <v>3578</v>
      </c>
      <c r="D1037">
        <v>0.39800000000000002</v>
      </c>
      <c r="E1037">
        <v>1.8099999999999999E-7</v>
      </c>
      <c r="F1037">
        <v>3.62E-3</v>
      </c>
    </row>
    <row r="1038" spans="1:6">
      <c r="A1038" t="s">
        <v>1351</v>
      </c>
      <c r="B1038" t="s">
        <v>13</v>
      </c>
      <c r="C1038" t="s">
        <v>1352</v>
      </c>
      <c r="D1038">
        <v>0.39700000000000002</v>
      </c>
      <c r="E1038">
        <v>1.9999999999999999E-7</v>
      </c>
      <c r="F1038">
        <v>4.0099999999999997E-3</v>
      </c>
    </row>
    <row r="1039" spans="1:6">
      <c r="A1039" t="s">
        <v>3579</v>
      </c>
      <c r="B1039" t="s">
        <v>1152</v>
      </c>
      <c r="C1039" t="s">
        <v>3580</v>
      </c>
      <c r="D1039">
        <v>0.39700000000000002</v>
      </c>
      <c r="E1039">
        <v>1.97E-7</v>
      </c>
      <c r="F1039">
        <v>3.9399999999999999E-3</v>
      </c>
    </row>
    <row r="1040" spans="1:6">
      <c r="A1040" t="s">
        <v>3581</v>
      </c>
      <c r="B1040" t="s">
        <v>927</v>
      </c>
      <c r="C1040" t="s">
        <v>3582</v>
      </c>
      <c r="D1040">
        <v>0.39700000000000002</v>
      </c>
      <c r="E1040">
        <v>2.0800000000000001E-7</v>
      </c>
      <c r="F1040">
        <v>4.1599999999999996E-3</v>
      </c>
    </row>
    <row r="1041" spans="1:6">
      <c r="A1041" t="s">
        <v>2520</v>
      </c>
      <c r="B1041" t="s">
        <v>469</v>
      </c>
      <c r="C1041" t="s">
        <v>2521</v>
      </c>
      <c r="D1041">
        <v>0.39700000000000002</v>
      </c>
      <c r="E1041">
        <v>2.0900000000000001E-7</v>
      </c>
      <c r="F1041">
        <v>4.1700000000000001E-3</v>
      </c>
    </row>
    <row r="1042" spans="1:6">
      <c r="A1042" t="s">
        <v>3583</v>
      </c>
      <c r="B1042" t="s">
        <v>235</v>
      </c>
      <c r="C1042" t="s">
        <v>3584</v>
      </c>
      <c r="D1042">
        <v>0.39700000000000002</v>
      </c>
      <c r="E1042">
        <v>2.0599999999999999E-7</v>
      </c>
      <c r="F1042">
        <v>4.1099999999999999E-3</v>
      </c>
    </row>
    <row r="1043" spans="1:6">
      <c r="A1043" t="s">
        <v>1141</v>
      </c>
      <c r="B1043" t="s">
        <v>1142</v>
      </c>
      <c r="C1043" t="s">
        <v>1143</v>
      </c>
      <c r="D1043">
        <v>0.39700000000000002</v>
      </c>
      <c r="E1043">
        <v>1.98E-7</v>
      </c>
      <c r="F1043">
        <v>3.96E-3</v>
      </c>
    </row>
    <row r="1044" spans="1:6">
      <c r="A1044" t="s">
        <v>1056</v>
      </c>
      <c r="B1044" t="s">
        <v>578</v>
      </c>
      <c r="C1044" t="s">
        <v>1057</v>
      </c>
      <c r="D1044">
        <v>0.39700000000000002</v>
      </c>
      <c r="E1044">
        <v>2.0100000000000001E-7</v>
      </c>
      <c r="F1044">
        <v>4.0099999999999997E-3</v>
      </c>
    </row>
    <row r="1045" spans="1:6">
      <c r="A1045" t="s">
        <v>3585</v>
      </c>
      <c r="B1045" t="s">
        <v>274</v>
      </c>
      <c r="C1045" t="s">
        <v>3586</v>
      </c>
      <c r="D1045">
        <v>0.39700000000000002</v>
      </c>
      <c r="E1045">
        <v>1.9500000000000001E-7</v>
      </c>
      <c r="F1045">
        <v>3.8899999999999998E-3</v>
      </c>
    </row>
    <row r="1046" spans="1:6">
      <c r="A1046" t="s">
        <v>2582</v>
      </c>
      <c r="B1046" t="s">
        <v>524</v>
      </c>
      <c r="C1046" t="s">
        <v>2583</v>
      </c>
      <c r="D1046">
        <v>0.39600000000000002</v>
      </c>
      <c r="E1046">
        <v>2.2499999999999999E-7</v>
      </c>
      <c r="F1046">
        <v>4.4999999999999997E-3</v>
      </c>
    </row>
    <row r="1047" spans="1:6">
      <c r="A1047" t="s">
        <v>3587</v>
      </c>
      <c r="B1047" t="s">
        <v>814</v>
      </c>
      <c r="C1047" t="s">
        <v>3588</v>
      </c>
      <c r="D1047">
        <v>0.39600000000000002</v>
      </c>
      <c r="E1047">
        <v>2.1799999999999999E-7</v>
      </c>
      <c r="F1047">
        <v>4.3600000000000002E-3</v>
      </c>
    </row>
    <row r="1048" spans="1:6">
      <c r="A1048" t="s">
        <v>3589</v>
      </c>
      <c r="B1048" t="s">
        <v>1022</v>
      </c>
      <c r="C1048" t="s">
        <v>3590</v>
      </c>
      <c r="D1048">
        <v>0.39600000000000002</v>
      </c>
      <c r="E1048">
        <v>2.2600000000000001E-7</v>
      </c>
      <c r="F1048">
        <v>4.5199999999999997E-3</v>
      </c>
    </row>
    <row r="1049" spans="1:6">
      <c r="A1049" t="s">
        <v>2264</v>
      </c>
      <c r="B1049" t="s">
        <v>2265</v>
      </c>
      <c r="C1049" t="s">
        <v>2266</v>
      </c>
      <c r="D1049">
        <v>0.39600000000000002</v>
      </c>
      <c r="E1049">
        <v>2.22E-7</v>
      </c>
      <c r="F1049">
        <v>4.4299999999999999E-3</v>
      </c>
    </row>
    <row r="1050" spans="1:6">
      <c r="A1050" t="s">
        <v>2143</v>
      </c>
      <c r="B1050" t="s">
        <v>2144</v>
      </c>
      <c r="C1050" t="s">
        <v>2145</v>
      </c>
      <c r="D1050">
        <v>0.39600000000000002</v>
      </c>
      <c r="E1050">
        <v>2.1E-7</v>
      </c>
      <c r="F1050">
        <v>4.1999999999999997E-3</v>
      </c>
    </row>
    <row r="1051" spans="1:6">
      <c r="A1051" t="s">
        <v>3591</v>
      </c>
      <c r="B1051" t="s">
        <v>1020</v>
      </c>
      <c r="C1051" t="s">
        <v>3592</v>
      </c>
      <c r="D1051">
        <v>0.39600000000000002</v>
      </c>
      <c r="E1051">
        <v>2.1299999999999999E-7</v>
      </c>
      <c r="F1051">
        <v>4.2599999999999999E-3</v>
      </c>
    </row>
    <row r="1052" spans="1:6">
      <c r="A1052" t="s">
        <v>1866</v>
      </c>
      <c r="B1052" t="s">
        <v>1152</v>
      </c>
      <c r="C1052" t="s">
        <v>1867</v>
      </c>
      <c r="D1052">
        <v>0.39600000000000002</v>
      </c>
      <c r="E1052">
        <v>2.11E-7</v>
      </c>
      <c r="F1052">
        <v>4.2300000000000003E-3</v>
      </c>
    </row>
    <row r="1053" spans="1:6">
      <c r="A1053" t="s">
        <v>3593</v>
      </c>
      <c r="B1053" t="s">
        <v>1050</v>
      </c>
      <c r="C1053" t="s">
        <v>3594</v>
      </c>
      <c r="D1053">
        <v>0.39600000000000002</v>
      </c>
      <c r="E1053">
        <v>2.17E-7</v>
      </c>
      <c r="F1053">
        <v>4.3400000000000001E-3</v>
      </c>
    </row>
    <row r="1054" spans="1:6">
      <c r="A1054" t="s">
        <v>3595</v>
      </c>
      <c r="B1054" t="s">
        <v>73</v>
      </c>
      <c r="C1054" t="s">
        <v>3596</v>
      </c>
      <c r="D1054">
        <v>0.39500000000000002</v>
      </c>
      <c r="E1054">
        <v>2.3699999999999999E-7</v>
      </c>
      <c r="F1054">
        <v>4.7299999999999998E-3</v>
      </c>
    </row>
    <row r="1055" spans="1:6">
      <c r="A1055" t="s">
        <v>1938</v>
      </c>
      <c r="B1055" t="s">
        <v>1226</v>
      </c>
      <c r="C1055" t="s">
        <v>1939</v>
      </c>
      <c r="D1055">
        <v>0.39500000000000002</v>
      </c>
      <c r="E1055">
        <v>2.41E-7</v>
      </c>
      <c r="F1055">
        <v>4.81E-3</v>
      </c>
    </row>
    <row r="1056" spans="1:6">
      <c r="A1056" t="s">
        <v>3597</v>
      </c>
      <c r="B1056" t="s">
        <v>3598</v>
      </c>
      <c r="C1056" t="s">
        <v>3599</v>
      </c>
      <c r="D1056">
        <v>0.39500000000000002</v>
      </c>
      <c r="E1056">
        <v>2.3200000000000001E-7</v>
      </c>
      <c r="F1056">
        <v>4.64E-3</v>
      </c>
    </row>
    <row r="1057" spans="1:6">
      <c r="A1057" t="s">
        <v>3600</v>
      </c>
      <c r="B1057" t="s">
        <v>224</v>
      </c>
      <c r="C1057" t="s">
        <v>3601</v>
      </c>
      <c r="D1057">
        <v>0.39500000000000002</v>
      </c>
      <c r="E1057">
        <v>2.4400000000000001E-7</v>
      </c>
      <c r="F1057">
        <v>4.8700000000000002E-3</v>
      </c>
    </row>
    <row r="1058" spans="1:6">
      <c r="A1058" t="s">
        <v>3602</v>
      </c>
      <c r="B1058" t="s">
        <v>594</v>
      </c>
      <c r="C1058" t="s">
        <v>3603</v>
      </c>
      <c r="D1058">
        <v>0.39500000000000002</v>
      </c>
      <c r="E1058">
        <v>2.3999999999999998E-7</v>
      </c>
      <c r="F1058">
        <v>4.79E-3</v>
      </c>
    </row>
    <row r="1059" spans="1:6">
      <c r="A1059" t="s">
        <v>3604</v>
      </c>
      <c r="B1059" t="s">
        <v>644</v>
      </c>
      <c r="C1059" t="s">
        <v>3605</v>
      </c>
      <c r="D1059">
        <v>0.39400000000000002</v>
      </c>
      <c r="E1059">
        <v>2.4600000000000001E-7</v>
      </c>
      <c r="F1059">
        <v>4.9100000000000003E-3</v>
      </c>
    </row>
    <row r="1060" spans="1:6">
      <c r="A1060" t="s">
        <v>3606</v>
      </c>
      <c r="B1060" t="s">
        <v>1609</v>
      </c>
      <c r="C1060" t="s">
        <v>3607</v>
      </c>
      <c r="D1060">
        <v>0.39400000000000002</v>
      </c>
      <c r="E1060">
        <v>2.53E-7</v>
      </c>
      <c r="F1060">
        <v>5.0699999999999999E-3</v>
      </c>
    </row>
    <row r="1061" spans="1:6">
      <c r="A1061" t="s">
        <v>3608</v>
      </c>
      <c r="B1061" t="s">
        <v>3609</v>
      </c>
      <c r="C1061" t="s">
        <v>3610</v>
      </c>
      <c r="D1061">
        <v>0.39400000000000002</v>
      </c>
      <c r="E1061">
        <v>2.6199999999999999E-7</v>
      </c>
      <c r="F1061">
        <v>5.2500000000000003E-3</v>
      </c>
    </row>
    <row r="1062" spans="1:6">
      <c r="A1062" t="s">
        <v>3611</v>
      </c>
      <c r="B1062" t="s">
        <v>482</v>
      </c>
      <c r="C1062" t="s">
        <v>3612</v>
      </c>
      <c r="D1062">
        <v>0.39400000000000002</v>
      </c>
      <c r="E1062">
        <v>2.4900000000000002E-7</v>
      </c>
      <c r="F1062">
        <v>4.9800000000000001E-3</v>
      </c>
    </row>
    <row r="1063" spans="1:6">
      <c r="A1063" t="s">
        <v>1189</v>
      </c>
      <c r="B1063" t="s">
        <v>136</v>
      </c>
      <c r="C1063" t="s">
        <v>1190</v>
      </c>
      <c r="D1063">
        <v>0.39400000000000002</v>
      </c>
      <c r="E1063">
        <v>2.5800000000000001E-7</v>
      </c>
      <c r="F1063">
        <v>5.1599999999999997E-3</v>
      </c>
    </row>
    <row r="1064" spans="1:6">
      <c r="A1064" t="s">
        <v>3613</v>
      </c>
      <c r="B1064" t="s">
        <v>201</v>
      </c>
      <c r="C1064" t="s">
        <v>3614</v>
      </c>
      <c r="D1064">
        <v>0.39300000000000002</v>
      </c>
      <c r="E1064">
        <v>2.7099999999999998E-7</v>
      </c>
      <c r="F1064">
        <v>5.4099999999999999E-3</v>
      </c>
    </row>
    <row r="1065" spans="1:6">
      <c r="A1065" t="s">
        <v>3615</v>
      </c>
      <c r="B1065" t="s">
        <v>1198</v>
      </c>
      <c r="C1065" t="s">
        <v>3616</v>
      </c>
      <c r="D1065">
        <v>0.39300000000000002</v>
      </c>
      <c r="E1065">
        <v>2.65E-7</v>
      </c>
      <c r="F1065">
        <v>5.3E-3</v>
      </c>
    </row>
    <row r="1066" spans="1:6">
      <c r="A1066" t="s">
        <v>3617</v>
      </c>
      <c r="B1066" t="s">
        <v>398</v>
      </c>
      <c r="C1066" t="s">
        <v>3618</v>
      </c>
      <c r="D1066">
        <v>0.39300000000000002</v>
      </c>
      <c r="E1066">
        <v>2.7300000000000002E-7</v>
      </c>
      <c r="F1066">
        <v>5.4599999999999996E-3</v>
      </c>
    </row>
    <row r="1067" spans="1:6">
      <c r="A1067" t="s">
        <v>3619</v>
      </c>
      <c r="B1067" t="s">
        <v>1209</v>
      </c>
      <c r="C1067" t="s">
        <v>3620</v>
      </c>
      <c r="D1067">
        <v>0.39300000000000002</v>
      </c>
      <c r="E1067">
        <v>2.8099999999999999E-7</v>
      </c>
      <c r="F1067">
        <v>5.6100000000000004E-3</v>
      </c>
    </row>
    <row r="1068" spans="1:6">
      <c r="A1068" t="s">
        <v>3621</v>
      </c>
      <c r="B1068" t="s">
        <v>1052</v>
      </c>
      <c r="C1068" t="s">
        <v>3622</v>
      </c>
      <c r="D1068">
        <v>0.39300000000000002</v>
      </c>
      <c r="E1068">
        <v>2.6800000000000002E-7</v>
      </c>
      <c r="F1068">
        <v>5.3699999999999998E-3</v>
      </c>
    </row>
    <row r="1069" spans="1:6">
      <c r="A1069" t="s">
        <v>3623</v>
      </c>
      <c r="B1069" t="s">
        <v>1052</v>
      </c>
      <c r="C1069" t="s">
        <v>3624</v>
      </c>
      <c r="D1069">
        <v>0.39300000000000002</v>
      </c>
      <c r="E1069">
        <v>2.65E-7</v>
      </c>
      <c r="F1069">
        <v>5.2900000000000004E-3</v>
      </c>
    </row>
    <row r="1070" spans="1:6">
      <c r="A1070" t="s">
        <v>3625</v>
      </c>
      <c r="B1070" t="s">
        <v>1391</v>
      </c>
      <c r="C1070" t="s">
        <v>3626</v>
      </c>
      <c r="D1070">
        <v>0.39200000000000002</v>
      </c>
      <c r="E1070">
        <v>2.9900000000000002E-7</v>
      </c>
      <c r="F1070">
        <v>5.9699999999999996E-3</v>
      </c>
    </row>
    <row r="1071" spans="1:6">
      <c r="A1071" t="s">
        <v>2692</v>
      </c>
      <c r="B1071" t="s">
        <v>910</v>
      </c>
      <c r="C1071" t="s">
        <v>2693</v>
      </c>
      <c r="D1071">
        <v>0.39200000000000002</v>
      </c>
      <c r="E1071">
        <v>3.0600000000000001E-7</v>
      </c>
      <c r="F1071">
        <v>6.1199999999999996E-3</v>
      </c>
    </row>
    <row r="1072" spans="1:6">
      <c r="A1072" t="s">
        <v>606</v>
      </c>
      <c r="B1072" t="s">
        <v>10</v>
      </c>
      <c r="C1072" t="s">
        <v>607</v>
      </c>
      <c r="D1072">
        <v>0.39200000000000002</v>
      </c>
      <c r="E1072">
        <v>3.0400000000000002E-7</v>
      </c>
      <c r="F1072">
        <v>6.0800000000000003E-3</v>
      </c>
    </row>
    <row r="1073" spans="1:6">
      <c r="A1073" t="s">
        <v>3627</v>
      </c>
      <c r="B1073" t="s">
        <v>274</v>
      </c>
      <c r="C1073" t="s">
        <v>3628</v>
      </c>
      <c r="D1073">
        <v>0.39200000000000002</v>
      </c>
      <c r="E1073">
        <v>3.0600000000000001E-7</v>
      </c>
      <c r="F1073">
        <v>6.1199999999999996E-3</v>
      </c>
    </row>
    <row r="1074" spans="1:6">
      <c r="A1074" t="s">
        <v>3629</v>
      </c>
      <c r="B1074" t="s">
        <v>3630</v>
      </c>
      <c r="C1074" t="s">
        <v>3631</v>
      </c>
      <c r="D1074">
        <v>0.39200000000000002</v>
      </c>
      <c r="E1074">
        <v>3.0600000000000001E-7</v>
      </c>
      <c r="F1074">
        <v>6.1199999999999996E-3</v>
      </c>
    </row>
    <row r="1075" spans="1:6">
      <c r="A1075" t="s">
        <v>2224</v>
      </c>
      <c r="B1075" t="s">
        <v>133</v>
      </c>
      <c r="C1075" t="s">
        <v>2225</v>
      </c>
      <c r="D1075">
        <v>0.39200000000000002</v>
      </c>
      <c r="E1075">
        <v>3.03E-7</v>
      </c>
      <c r="F1075">
        <v>6.0600000000000003E-3</v>
      </c>
    </row>
    <row r="1076" spans="1:6">
      <c r="A1076" t="s">
        <v>3632</v>
      </c>
      <c r="B1076" t="s">
        <v>876</v>
      </c>
      <c r="C1076" t="s">
        <v>3633</v>
      </c>
      <c r="D1076">
        <v>0.39200000000000002</v>
      </c>
      <c r="E1076">
        <v>2.9400000000000001E-7</v>
      </c>
      <c r="F1076">
        <v>5.8700000000000002E-3</v>
      </c>
    </row>
    <row r="1077" spans="1:6">
      <c r="A1077" t="s">
        <v>3634</v>
      </c>
      <c r="B1077" t="s">
        <v>1110</v>
      </c>
      <c r="C1077" t="s">
        <v>3635</v>
      </c>
      <c r="D1077">
        <v>0.39200000000000002</v>
      </c>
      <c r="E1077">
        <v>3.03E-7</v>
      </c>
      <c r="F1077">
        <v>6.0499999999999998E-3</v>
      </c>
    </row>
    <row r="1078" spans="1:6">
      <c r="A1078" t="s">
        <v>3636</v>
      </c>
      <c r="B1078" t="s">
        <v>3637</v>
      </c>
      <c r="C1078" t="s">
        <v>3638</v>
      </c>
      <c r="D1078">
        <v>0.39200000000000002</v>
      </c>
      <c r="E1078">
        <v>2.8999999999999998E-7</v>
      </c>
      <c r="F1078">
        <v>5.7999999999999996E-3</v>
      </c>
    </row>
    <row r="1079" spans="1:6">
      <c r="A1079" t="s">
        <v>2484</v>
      </c>
      <c r="B1079" t="s">
        <v>154</v>
      </c>
      <c r="C1079" t="s">
        <v>2485</v>
      </c>
      <c r="D1079">
        <v>0.39200000000000002</v>
      </c>
      <c r="E1079">
        <v>2.9200000000000002E-7</v>
      </c>
      <c r="F1079">
        <v>5.8399999999999997E-3</v>
      </c>
    </row>
    <row r="1080" spans="1:6">
      <c r="A1080" t="s">
        <v>2122</v>
      </c>
      <c r="B1080" t="s">
        <v>706</v>
      </c>
      <c r="C1080" t="s">
        <v>2123</v>
      </c>
      <c r="D1080">
        <v>0.39100000000000001</v>
      </c>
      <c r="E1080">
        <v>3.1399999999999998E-7</v>
      </c>
      <c r="F1080">
        <v>6.2700000000000004E-3</v>
      </c>
    </row>
    <row r="1081" spans="1:6">
      <c r="A1081" t="s">
        <v>3639</v>
      </c>
      <c r="B1081" t="s">
        <v>145</v>
      </c>
      <c r="C1081" t="s">
        <v>3640</v>
      </c>
      <c r="D1081">
        <v>0.39100000000000001</v>
      </c>
      <c r="E1081">
        <v>3.1300000000000001E-7</v>
      </c>
      <c r="F1081">
        <v>6.2599999999999999E-3</v>
      </c>
    </row>
    <row r="1082" spans="1:6">
      <c r="A1082" t="s">
        <v>3641</v>
      </c>
      <c r="B1082" t="s">
        <v>585</v>
      </c>
      <c r="C1082" t="s">
        <v>3642</v>
      </c>
      <c r="D1082">
        <v>0.39100000000000001</v>
      </c>
      <c r="E1082">
        <v>3.1600000000000002E-7</v>
      </c>
      <c r="F1082">
        <v>6.3099999999999996E-3</v>
      </c>
    </row>
    <row r="1083" spans="1:6">
      <c r="A1083" t="s">
        <v>3643</v>
      </c>
      <c r="B1083" t="s">
        <v>1664</v>
      </c>
      <c r="C1083" t="s">
        <v>3643</v>
      </c>
      <c r="D1083">
        <v>0.39100000000000001</v>
      </c>
      <c r="E1083">
        <v>3.1E-7</v>
      </c>
      <c r="F1083">
        <v>6.1900000000000002E-3</v>
      </c>
    </row>
    <row r="1084" spans="1:6">
      <c r="A1084" t="s">
        <v>2769</v>
      </c>
      <c r="B1084" t="s">
        <v>2611</v>
      </c>
      <c r="C1084" t="s">
        <v>3644</v>
      </c>
      <c r="D1084">
        <v>0.39100000000000001</v>
      </c>
      <c r="E1084">
        <v>3.1199999999999999E-7</v>
      </c>
      <c r="F1084">
        <v>6.2300000000000003E-3</v>
      </c>
    </row>
    <row r="1085" spans="1:6">
      <c r="A1085" t="s">
        <v>1414</v>
      </c>
      <c r="B1085" t="s">
        <v>1415</v>
      </c>
      <c r="C1085" t="s">
        <v>1416</v>
      </c>
      <c r="D1085">
        <v>0.39100000000000001</v>
      </c>
      <c r="E1085">
        <v>3.2300000000000002E-7</v>
      </c>
      <c r="F1085">
        <v>6.45E-3</v>
      </c>
    </row>
    <row r="1086" spans="1:6">
      <c r="A1086" t="s">
        <v>3645</v>
      </c>
      <c r="B1086" t="s">
        <v>594</v>
      </c>
      <c r="C1086" t="s">
        <v>3646</v>
      </c>
      <c r="D1086">
        <v>0.39100000000000001</v>
      </c>
      <c r="E1086">
        <v>3.1399999999999998E-7</v>
      </c>
      <c r="F1086">
        <v>6.28E-3</v>
      </c>
    </row>
    <row r="1087" spans="1:6">
      <c r="A1087" t="s">
        <v>3647</v>
      </c>
      <c r="B1087" t="s">
        <v>1415</v>
      </c>
      <c r="C1087" t="s">
        <v>3648</v>
      </c>
      <c r="D1087">
        <v>0.39</v>
      </c>
      <c r="E1087">
        <v>3.34E-7</v>
      </c>
      <c r="F1087">
        <v>6.6699999999999997E-3</v>
      </c>
    </row>
    <row r="1088" spans="1:6">
      <c r="A1088" t="s">
        <v>3649</v>
      </c>
      <c r="B1088" t="s">
        <v>1152</v>
      </c>
      <c r="C1088" t="s">
        <v>3650</v>
      </c>
      <c r="D1088">
        <v>0.39</v>
      </c>
      <c r="E1088">
        <v>3.5499999999999999E-7</v>
      </c>
      <c r="F1088">
        <v>7.1000000000000004E-3</v>
      </c>
    </row>
    <row r="1089" spans="1:6">
      <c r="A1089" t="s">
        <v>3651</v>
      </c>
      <c r="B1089" t="s">
        <v>3652</v>
      </c>
      <c r="C1089" t="s">
        <v>3653</v>
      </c>
      <c r="D1089">
        <v>0.39</v>
      </c>
      <c r="E1089">
        <v>3.46E-7</v>
      </c>
      <c r="F1089">
        <v>6.9199999999999999E-3</v>
      </c>
    </row>
    <row r="1090" spans="1:6">
      <c r="A1090" t="s">
        <v>3654</v>
      </c>
      <c r="B1090" t="s">
        <v>3655</v>
      </c>
      <c r="C1090" t="s">
        <v>3656</v>
      </c>
      <c r="D1090">
        <v>0.39</v>
      </c>
      <c r="E1090">
        <v>3.5400000000000002E-7</v>
      </c>
      <c r="F1090">
        <v>7.0699999999999999E-3</v>
      </c>
    </row>
    <row r="1091" spans="1:6">
      <c r="A1091" t="s">
        <v>2371</v>
      </c>
      <c r="B1091" t="s">
        <v>437</v>
      </c>
      <c r="C1091" t="s">
        <v>2372</v>
      </c>
      <c r="D1091">
        <v>0.39</v>
      </c>
      <c r="E1091">
        <v>3.34E-7</v>
      </c>
      <c r="F1091">
        <v>6.6699999999999997E-3</v>
      </c>
    </row>
    <row r="1092" spans="1:6">
      <c r="A1092" t="s">
        <v>3657</v>
      </c>
      <c r="B1092" t="s">
        <v>398</v>
      </c>
      <c r="C1092" t="s">
        <v>3658</v>
      </c>
      <c r="D1092">
        <v>0.38900000000000001</v>
      </c>
      <c r="E1092">
        <v>3.7599999999999998E-7</v>
      </c>
      <c r="F1092">
        <v>7.5199999999999998E-3</v>
      </c>
    </row>
    <row r="1093" spans="1:6">
      <c r="A1093" t="s">
        <v>3659</v>
      </c>
      <c r="B1093" t="s">
        <v>1062</v>
      </c>
      <c r="C1093" t="s">
        <v>3660</v>
      </c>
      <c r="D1093">
        <v>0.38900000000000001</v>
      </c>
      <c r="E1093">
        <v>3.5900000000000003E-7</v>
      </c>
      <c r="F1093">
        <v>7.1799999999999998E-3</v>
      </c>
    </row>
    <row r="1094" spans="1:6">
      <c r="A1094" t="s">
        <v>1819</v>
      </c>
      <c r="B1094" t="s">
        <v>831</v>
      </c>
      <c r="C1094" t="s">
        <v>1820</v>
      </c>
      <c r="D1094">
        <v>0.38900000000000001</v>
      </c>
      <c r="E1094">
        <v>3.6300000000000001E-7</v>
      </c>
      <c r="F1094">
        <v>7.2500000000000004E-3</v>
      </c>
    </row>
    <row r="1095" spans="1:6">
      <c r="A1095" t="s">
        <v>3661</v>
      </c>
      <c r="B1095" t="s">
        <v>322</v>
      </c>
      <c r="C1095" t="s">
        <v>3662</v>
      </c>
      <c r="D1095">
        <v>0.38900000000000001</v>
      </c>
      <c r="E1095">
        <v>3.8200000000000001E-7</v>
      </c>
      <c r="F1095">
        <v>7.6299999999999996E-3</v>
      </c>
    </row>
    <row r="1096" spans="1:6">
      <c r="A1096" t="s">
        <v>3663</v>
      </c>
      <c r="B1096" t="s">
        <v>3664</v>
      </c>
      <c r="C1096" t="s">
        <v>3665</v>
      </c>
      <c r="D1096">
        <v>0.38800000000000001</v>
      </c>
      <c r="E1096">
        <v>4.1300000000000001E-7</v>
      </c>
      <c r="F1096">
        <v>8.2500000000000004E-3</v>
      </c>
    </row>
    <row r="1097" spans="1:6">
      <c r="A1097" t="s">
        <v>3666</v>
      </c>
      <c r="B1097" t="s">
        <v>576</v>
      </c>
      <c r="C1097" t="s">
        <v>3667</v>
      </c>
      <c r="D1097">
        <v>0.38800000000000001</v>
      </c>
      <c r="E1097">
        <v>3.96E-7</v>
      </c>
      <c r="F1097">
        <v>7.92E-3</v>
      </c>
    </row>
    <row r="1098" spans="1:6">
      <c r="A1098" t="s">
        <v>3668</v>
      </c>
      <c r="B1098" t="s">
        <v>3669</v>
      </c>
      <c r="C1098" t="s">
        <v>3670</v>
      </c>
      <c r="D1098">
        <v>0.38800000000000001</v>
      </c>
      <c r="E1098">
        <v>4.0499999999999999E-7</v>
      </c>
      <c r="F1098">
        <v>8.09E-3</v>
      </c>
    </row>
    <row r="1099" spans="1:6">
      <c r="A1099" t="s">
        <v>3671</v>
      </c>
      <c r="B1099" t="s">
        <v>960</v>
      </c>
      <c r="C1099" t="s">
        <v>3672</v>
      </c>
      <c r="D1099">
        <v>0.38800000000000001</v>
      </c>
      <c r="E1099">
        <v>4.0400000000000002E-7</v>
      </c>
      <c r="F1099">
        <v>8.0800000000000004E-3</v>
      </c>
    </row>
    <row r="1100" spans="1:6">
      <c r="A1100" t="s">
        <v>3673</v>
      </c>
      <c r="B1100" t="s">
        <v>1241</v>
      </c>
      <c r="C1100" t="s">
        <v>3674</v>
      </c>
      <c r="D1100">
        <v>0.38800000000000001</v>
      </c>
      <c r="E1100">
        <v>4.01E-7</v>
      </c>
      <c r="F1100">
        <v>8.0099999999999998E-3</v>
      </c>
    </row>
    <row r="1101" spans="1:6">
      <c r="A1101" t="s">
        <v>3675</v>
      </c>
      <c r="B1101" t="s">
        <v>235</v>
      </c>
      <c r="C1101" t="s">
        <v>3676</v>
      </c>
      <c r="D1101">
        <v>0.38800000000000001</v>
      </c>
      <c r="E1101">
        <v>3.8799999999999998E-7</v>
      </c>
      <c r="F1101">
        <v>7.7600000000000004E-3</v>
      </c>
    </row>
    <row r="1102" spans="1:6">
      <c r="A1102" t="s">
        <v>3677</v>
      </c>
      <c r="B1102" t="s">
        <v>303</v>
      </c>
      <c r="C1102" t="s">
        <v>3678</v>
      </c>
      <c r="D1102">
        <v>0.38800000000000001</v>
      </c>
      <c r="E1102">
        <v>4.08E-7</v>
      </c>
      <c r="F1102">
        <v>8.1399999999999997E-3</v>
      </c>
    </row>
    <row r="1103" spans="1:6">
      <c r="A1103" t="s">
        <v>3679</v>
      </c>
      <c r="B1103" t="s">
        <v>630</v>
      </c>
      <c r="C1103" t="s">
        <v>3680</v>
      </c>
      <c r="D1103">
        <v>0.38700000000000001</v>
      </c>
      <c r="E1103">
        <v>4.1699999999999999E-7</v>
      </c>
      <c r="F1103">
        <v>8.3400000000000002E-3</v>
      </c>
    </row>
    <row r="1104" spans="1:6">
      <c r="A1104" t="s">
        <v>1874</v>
      </c>
      <c r="B1104" t="s">
        <v>342</v>
      </c>
      <c r="C1104" t="s">
        <v>1875</v>
      </c>
      <c r="D1104">
        <v>0.38700000000000001</v>
      </c>
      <c r="E1104">
        <v>4.2399999999999999E-7</v>
      </c>
      <c r="F1104">
        <v>8.4700000000000001E-3</v>
      </c>
    </row>
    <row r="1105" spans="1:6">
      <c r="A1105" t="s">
        <v>3681</v>
      </c>
      <c r="B1105" t="s">
        <v>2496</v>
      </c>
      <c r="C1105" t="s">
        <v>3682</v>
      </c>
      <c r="D1105">
        <v>0.38700000000000001</v>
      </c>
      <c r="E1105">
        <v>4.2500000000000001E-7</v>
      </c>
      <c r="F1105">
        <v>8.5000000000000006E-3</v>
      </c>
    </row>
    <row r="1106" spans="1:6">
      <c r="A1106" t="s">
        <v>3683</v>
      </c>
      <c r="B1106" t="s">
        <v>2655</v>
      </c>
      <c r="C1106" t="s">
        <v>3684</v>
      </c>
      <c r="D1106">
        <v>0.38700000000000001</v>
      </c>
      <c r="E1106">
        <v>4.1800000000000001E-7</v>
      </c>
      <c r="F1106">
        <v>8.3599999999999994E-3</v>
      </c>
    </row>
    <row r="1107" spans="1:6">
      <c r="A1107" t="s">
        <v>3685</v>
      </c>
      <c r="B1107" t="s">
        <v>2319</v>
      </c>
      <c r="C1107" t="s">
        <v>3686</v>
      </c>
      <c r="D1107">
        <v>0.38700000000000001</v>
      </c>
      <c r="E1107">
        <v>4.2300000000000002E-7</v>
      </c>
      <c r="F1107">
        <v>8.4600000000000005E-3</v>
      </c>
    </row>
    <row r="1108" spans="1:6">
      <c r="A1108" t="s">
        <v>3687</v>
      </c>
      <c r="B1108" t="s">
        <v>1422</v>
      </c>
      <c r="C1108" t="s">
        <v>3688</v>
      </c>
      <c r="D1108">
        <v>0.38600000000000001</v>
      </c>
      <c r="E1108">
        <v>4.4900000000000001E-7</v>
      </c>
      <c r="F1108">
        <v>8.9599999999999992E-3</v>
      </c>
    </row>
    <row r="1109" spans="1:6">
      <c r="A1109" t="s">
        <v>1257</v>
      </c>
      <c r="B1109" t="s">
        <v>437</v>
      </c>
      <c r="C1109" t="s">
        <v>1258</v>
      </c>
      <c r="D1109">
        <v>0.38600000000000001</v>
      </c>
      <c r="E1109">
        <v>4.7800000000000002E-7</v>
      </c>
      <c r="F1109">
        <v>9.5499999999999995E-3</v>
      </c>
    </row>
    <row r="1110" spans="1:6">
      <c r="A1110" t="s">
        <v>3689</v>
      </c>
      <c r="B1110" t="s">
        <v>466</v>
      </c>
      <c r="C1110" t="s">
        <v>3690</v>
      </c>
      <c r="D1110">
        <v>0.38600000000000001</v>
      </c>
      <c r="E1110">
        <v>4.4999999999999998E-7</v>
      </c>
      <c r="F1110">
        <v>8.9899999999999997E-3</v>
      </c>
    </row>
    <row r="1111" spans="1:6">
      <c r="A1111" t="s">
        <v>3691</v>
      </c>
      <c r="B1111" t="s">
        <v>3692</v>
      </c>
      <c r="C1111" t="s">
        <v>3693</v>
      </c>
      <c r="D1111">
        <v>0.38600000000000001</v>
      </c>
      <c r="E1111">
        <v>4.5299999999999999E-7</v>
      </c>
      <c r="F1111">
        <v>9.0500000000000008E-3</v>
      </c>
    </row>
    <row r="1112" spans="1:6">
      <c r="A1112" t="s">
        <v>1561</v>
      </c>
      <c r="B1112" t="s">
        <v>1562</v>
      </c>
      <c r="C1112" t="s">
        <v>1563</v>
      </c>
      <c r="D1112">
        <v>0.38600000000000001</v>
      </c>
      <c r="E1112">
        <v>4.6100000000000001E-7</v>
      </c>
      <c r="F1112">
        <v>9.2099999999999994E-3</v>
      </c>
    </row>
    <row r="1113" spans="1:6">
      <c r="A1113" t="s">
        <v>3694</v>
      </c>
      <c r="B1113" t="s">
        <v>952</v>
      </c>
      <c r="C1113" t="s">
        <v>3695</v>
      </c>
      <c r="D1113">
        <v>0.38600000000000001</v>
      </c>
      <c r="E1113">
        <v>4.58E-7</v>
      </c>
      <c r="F1113">
        <v>9.1500000000000001E-3</v>
      </c>
    </row>
    <row r="1114" spans="1:6">
      <c r="A1114" t="s">
        <v>3696</v>
      </c>
      <c r="B1114" t="s">
        <v>3664</v>
      </c>
      <c r="C1114" t="s">
        <v>3697</v>
      </c>
      <c r="D1114">
        <v>0.38600000000000001</v>
      </c>
      <c r="E1114">
        <v>4.6499999999999999E-7</v>
      </c>
      <c r="F1114">
        <v>9.2899999999999996E-3</v>
      </c>
    </row>
    <row r="1115" spans="1:6">
      <c r="A1115" t="s">
        <v>3698</v>
      </c>
      <c r="B1115" t="s">
        <v>133</v>
      </c>
      <c r="C1115" t="s">
        <v>3699</v>
      </c>
      <c r="D1115">
        <v>0.38600000000000001</v>
      </c>
      <c r="E1115">
        <v>4.7800000000000002E-7</v>
      </c>
      <c r="F1115">
        <v>9.5499999999999995E-3</v>
      </c>
    </row>
    <row r="1116" spans="1:6">
      <c r="A1116" t="s">
        <v>3700</v>
      </c>
      <c r="B1116" t="s">
        <v>238</v>
      </c>
      <c r="C1116" t="s">
        <v>3701</v>
      </c>
      <c r="D1116">
        <v>0.38600000000000001</v>
      </c>
      <c r="E1116">
        <v>4.5200000000000002E-7</v>
      </c>
      <c r="F1116">
        <v>9.0299999999999998E-3</v>
      </c>
    </row>
    <row r="1117" spans="1:6">
      <c r="A1117" t="s">
        <v>3702</v>
      </c>
      <c r="B1117" t="s">
        <v>3703</v>
      </c>
      <c r="C1117" t="s">
        <v>3704</v>
      </c>
      <c r="D1117">
        <v>0.38500000000000001</v>
      </c>
      <c r="E1117">
        <v>5.0100000000000005E-7</v>
      </c>
      <c r="F1117">
        <v>0.01</v>
      </c>
    </row>
    <row r="1118" spans="1:6">
      <c r="A1118" t="s">
        <v>1673</v>
      </c>
      <c r="B1118" t="s">
        <v>1674</v>
      </c>
      <c r="C1118" t="s">
        <v>1675</v>
      </c>
      <c r="D1118">
        <v>0.38500000000000001</v>
      </c>
      <c r="E1118">
        <v>4.9200000000000001E-7</v>
      </c>
      <c r="F1118">
        <v>9.8399999999999998E-3</v>
      </c>
    </row>
    <row r="1119" spans="1:6">
      <c r="A1119" t="s">
        <v>1845</v>
      </c>
      <c r="B1119" t="s">
        <v>843</v>
      </c>
      <c r="C1119" t="s">
        <v>1846</v>
      </c>
      <c r="D1119">
        <v>0.38500000000000001</v>
      </c>
      <c r="E1119">
        <v>5.0100000000000005E-7</v>
      </c>
      <c r="F1119">
        <v>0.01</v>
      </c>
    </row>
    <row r="1120" spans="1:6">
      <c r="A1120" t="s">
        <v>818</v>
      </c>
      <c r="B1120" t="s">
        <v>819</v>
      </c>
      <c r="C1120" t="s">
        <v>820</v>
      </c>
      <c r="D1120">
        <v>0.38500000000000001</v>
      </c>
      <c r="E1120">
        <v>4.8599999999999998E-7</v>
      </c>
      <c r="F1120">
        <v>9.7199999999999995E-3</v>
      </c>
    </row>
    <row r="1121" spans="1:6">
      <c r="A1121" t="s">
        <v>3705</v>
      </c>
      <c r="B1121" t="s">
        <v>1443</v>
      </c>
      <c r="C1121" t="s">
        <v>3706</v>
      </c>
      <c r="D1121">
        <v>0.38500000000000001</v>
      </c>
      <c r="E1121">
        <v>5.1200000000000003E-7</v>
      </c>
      <c r="F1121">
        <v>1.0200000000000001E-2</v>
      </c>
    </row>
    <row r="1122" spans="1:6">
      <c r="A1122" t="s">
        <v>3707</v>
      </c>
      <c r="B1122" t="s">
        <v>594</v>
      </c>
      <c r="C1122" t="s">
        <v>3708</v>
      </c>
      <c r="D1122">
        <v>0.38500000000000001</v>
      </c>
      <c r="E1122">
        <v>4.8500000000000002E-7</v>
      </c>
      <c r="F1122">
        <v>9.6900000000000007E-3</v>
      </c>
    </row>
    <row r="1123" spans="1:6">
      <c r="A1123" t="s">
        <v>3709</v>
      </c>
      <c r="B1123" t="s">
        <v>1817</v>
      </c>
      <c r="C1123" t="s">
        <v>3710</v>
      </c>
      <c r="D1123">
        <v>0.38500000000000001</v>
      </c>
      <c r="E1123">
        <v>4.9599999999999999E-7</v>
      </c>
      <c r="F1123">
        <v>9.9000000000000008E-3</v>
      </c>
    </row>
    <row r="1124" spans="1:6">
      <c r="A1124" t="s">
        <v>2726</v>
      </c>
      <c r="B1124" t="s">
        <v>2568</v>
      </c>
      <c r="C1124" t="s">
        <v>3711</v>
      </c>
      <c r="D1124">
        <v>0.38400000000000001</v>
      </c>
      <c r="E1124">
        <v>5.4700000000000001E-7</v>
      </c>
      <c r="F1124">
        <v>1.09E-2</v>
      </c>
    </row>
    <row r="1125" spans="1:6">
      <c r="A1125" t="s">
        <v>3712</v>
      </c>
      <c r="B1125" t="s">
        <v>2160</v>
      </c>
      <c r="C1125" t="s">
        <v>3713</v>
      </c>
      <c r="D1125">
        <v>0.38400000000000001</v>
      </c>
      <c r="E1125">
        <v>5.44E-7</v>
      </c>
      <c r="F1125">
        <v>1.09E-2</v>
      </c>
    </row>
    <row r="1126" spans="1:6">
      <c r="A1126" t="s">
        <v>3714</v>
      </c>
      <c r="B1126" t="s">
        <v>1359</v>
      </c>
      <c r="C1126" t="s">
        <v>3715</v>
      </c>
      <c r="D1126">
        <v>0.38400000000000001</v>
      </c>
      <c r="E1126">
        <v>5.5599999999999995E-7</v>
      </c>
      <c r="F1126">
        <v>1.11E-2</v>
      </c>
    </row>
    <row r="1127" spans="1:6">
      <c r="A1127" t="s">
        <v>3716</v>
      </c>
      <c r="B1127" t="s">
        <v>3334</v>
      </c>
      <c r="C1127" t="s">
        <v>3717</v>
      </c>
      <c r="D1127">
        <v>0.38400000000000001</v>
      </c>
      <c r="E1127">
        <v>5.5000000000000003E-7</v>
      </c>
      <c r="F1127">
        <v>1.0999999999999999E-2</v>
      </c>
    </row>
    <row r="1128" spans="1:6">
      <c r="A1128" t="s">
        <v>1750</v>
      </c>
      <c r="B1128" t="s">
        <v>1751</v>
      </c>
      <c r="C1128" t="s">
        <v>1752</v>
      </c>
      <c r="D1128">
        <v>0.38400000000000001</v>
      </c>
      <c r="E1128">
        <v>5.2499999999999995E-7</v>
      </c>
      <c r="F1128">
        <v>1.0500000000000001E-2</v>
      </c>
    </row>
    <row r="1129" spans="1:6">
      <c r="A1129" t="s">
        <v>2446</v>
      </c>
      <c r="B1129" t="s">
        <v>1391</v>
      </c>
      <c r="C1129" t="s">
        <v>2447</v>
      </c>
      <c r="D1129">
        <v>0.38400000000000001</v>
      </c>
      <c r="E1129">
        <v>5.4000000000000002E-7</v>
      </c>
      <c r="F1129">
        <v>1.0800000000000001E-2</v>
      </c>
    </row>
    <row r="1130" spans="1:6">
      <c r="A1130" t="s">
        <v>3718</v>
      </c>
      <c r="B1130" t="s">
        <v>900</v>
      </c>
      <c r="C1130" t="s">
        <v>3719</v>
      </c>
      <c r="D1130">
        <v>0.38400000000000001</v>
      </c>
      <c r="E1130">
        <v>5.5400000000000001E-7</v>
      </c>
      <c r="F1130">
        <v>1.11E-2</v>
      </c>
    </row>
    <row r="1131" spans="1:6">
      <c r="A1131" t="s">
        <v>3720</v>
      </c>
      <c r="B1131" t="s">
        <v>2879</v>
      </c>
      <c r="C1131" t="s">
        <v>3721</v>
      </c>
      <c r="D1131">
        <v>0.38300000000000001</v>
      </c>
      <c r="E1131">
        <v>5.7000000000000005E-7</v>
      </c>
      <c r="F1131">
        <v>1.14E-2</v>
      </c>
    </row>
    <row r="1132" spans="1:6">
      <c r="A1132" t="s">
        <v>3722</v>
      </c>
      <c r="B1132" t="s">
        <v>642</v>
      </c>
      <c r="C1132" t="s">
        <v>3723</v>
      </c>
      <c r="D1132">
        <v>0.38300000000000001</v>
      </c>
      <c r="E1132">
        <v>5.9599999999999999E-7</v>
      </c>
      <c r="F1132">
        <v>1.1900000000000001E-2</v>
      </c>
    </row>
    <row r="1133" spans="1:6">
      <c r="A1133" t="s">
        <v>3724</v>
      </c>
      <c r="B1133" t="s">
        <v>849</v>
      </c>
      <c r="C1133" t="s">
        <v>3725</v>
      </c>
      <c r="D1133">
        <v>0.38300000000000001</v>
      </c>
      <c r="E1133">
        <v>5.8899999999999999E-7</v>
      </c>
      <c r="F1133">
        <v>1.18E-2</v>
      </c>
    </row>
    <row r="1134" spans="1:6">
      <c r="A1134" t="s">
        <v>3726</v>
      </c>
      <c r="B1134" t="s">
        <v>466</v>
      </c>
      <c r="C1134" t="s">
        <v>3727</v>
      </c>
      <c r="D1134">
        <v>0.38200000000000001</v>
      </c>
      <c r="E1134">
        <v>6.2699999999999999E-7</v>
      </c>
      <c r="F1134">
        <v>1.2500000000000001E-2</v>
      </c>
    </row>
    <row r="1135" spans="1:6">
      <c r="A1135" t="s">
        <v>1526</v>
      </c>
      <c r="B1135" t="s">
        <v>221</v>
      </c>
      <c r="C1135" t="s">
        <v>1527</v>
      </c>
      <c r="D1135">
        <v>0.38200000000000001</v>
      </c>
      <c r="E1135">
        <v>6.4199999999999995E-7</v>
      </c>
      <c r="F1135">
        <v>1.2800000000000001E-2</v>
      </c>
    </row>
    <row r="1136" spans="1:6">
      <c r="A1136" t="s">
        <v>3728</v>
      </c>
      <c r="B1136" t="s">
        <v>1359</v>
      </c>
      <c r="C1136" t="s">
        <v>3729</v>
      </c>
      <c r="D1136">
        <v>0.38200000000000001</v>
      </c>
      <c r="E1136">
        <v>6.2399999999999998E-7</v>
      </c>
      <c r="F1136">
        <v>1.2500000000000001E-2</v>
      </c>
    </row>
    <row r="1137" spans="1:6">
      <c r="A1137" t="s">
        <v>1836</v>
      </c>
      <c r="B1137" t="s">
        <v>130</v>
      </c>
      <c r="C1137" t="s">
        <v>1837</v>
      </c>
      <c r="D1137">
        <v>0.38200000000000001</v>
      </c>
      <c r="E1137">
        <v>6.2300000000000001E-7</v>
      </c>
      <c r="F1137">
        <v>1.2500000000000001E-2</v>
      </c>
    </row>
    <row r="1138" spans="1:6">
      <c r="A1138" t="s">
        <v>3730</v>
      </c>
      <c r="B1138" t="s">
        <v>2335</v>
      </c>
      <c r="C1138" t="s">
        <v>3731</v>
      </c>
      <c r="D1138">
        <v>0.38200000000000001</v>
      </c>
      <c r="E1138">
        <v>6.1200000000000003E-7</v>
      </c>
      <c r="F1138">
        <v>1.2200000000000001E-2</v>
      </c>
    </row>
    <row r="1139" spans="1:6">
      <c r="A1139" t="s">
        <v>3732</v>
      </c>
      <c r="B1139" t="s">
        <v>1317</v>
      </c>
      <c r="C1139" t="s">
        <v>3733</v>
      </c>
      <c r="D1139">
        <v>0.38200000000000001</v>
      </c>
      <c r="E1139">
        <v>6.13E-7</v>
      </c>
      <c r="F1139">
        <v>1.23E-2</v>
      </c>
    </row>
    <row r="1140" spans="1:6">
      <c r="A1140" t="s">
        <v>3734</v>
      </c>
      <c r="B1140" t="s">
        <v>3735</v>
      </c>
      <c r="C1140" t="s">
        <v>3736</v>
      </c>
      <c r="D1140">
        <v>0.38200000000000001</v>
      </c>
      <c r="E1140">
        <v>6.2399999999999998E-7</v>
      </c>
      <c r="F1140">
        <v>1.2500000000000001E-2</v>
      </c>
    </row>
    <row r="1141" spans="1:6">
      <c r="A1141" t="s">
        <v>2659</v>
      </c>
      <c r="B1141" t="s">
        <v>979</v>
      </c>
      <c r="C1141" t="s">
        <v>2660</v>
      </c>
      <c r="D1141">
        <v>0.38200000000000001</v>
      </c>
      <c r="E1141">
        <v>6.37E-7</v>
      </c>
      <c r="F1141">
        <v>1.2699999999999999E-2</v>
      </c>
    </row>
    <row r="1142" spans="1:6">
      <c r="A1142" t="s">
        <v>1871</v>
      </c>
      <c r="B1142" t="s">
        <v>1872</v>
      </c>
      <c r="C1142" t="s">
        <v>1873</v>
      </c>
      <c r="D1142">
        <v>0.38100000000000001</v>
      </c>
      <c r="E1142">
        <v>6.8299999999999996E-7</v>
      </c>
      <c r="F1142">
        <v>1.3599999999999999E-2</v>
      </c>
    </row>
    <row r="1143" spans="1:6">
      <c r="A1143" t="s">
        <v>2444</v>
      </c>
      <c r="B1143" t="s">
        <v>374</v>
      </c>
      <c r="C1143" t="s">
        <v>2445</v>
      </c>
      <c r="D1143">
        <v>0.38100000000000001</v>
      </c>
      <c r="E1143">
        <v>6.4499999999999997E-7</v>
      </c>
      <c r="F1143">
        <v>1.29E-2</v>
      </c>
    </row>
    <row r="1144" spans="1:6">
      <c r="A1144" t="s">
        <v>3737</v>
      </c>
      <c r="B1144" t="s">
        <v>450</v>
      </c>
      <c r="C1144" t="s">
        <v>3738</v>
      </c>
      <c r="D1144">
        <v>0.38100000000000001</v>
      </c>
      <c r="E1144">
        <v>6.8899999999999999E-7</v>
      </c>
      <c r="F1144">
        <v>1.38E-2</v>
      </c>
    </row>
    <row r="1145" spans="1:6">
      <c r="A1145" t="s">
        <v>3739</v>
      </c>
      <c r="B1145" t="s">
        <v>1481</v>
      </c>
      <c r="C1145" t="s">
        <v>3740</v>
      </c>
      <c r="D1145">
        <v>0.38100000000000001</v>
      </c>
      <c r="E1145">
        <v>6.6199999999999997E-7</v>
      </c>
      <c r="F1145">
        <v>1.32E-2</v>
      </c>
    </row>
    <row r="1146" spans="1:6">
      <c r="A1146" t="s">
        <v>1564</v>
      </c>
      <c r="B1146" t="s">
        <v>392</v>
      </c>
      <c r="C1146" t="s">
        <v>1565</v>
      </c>
      <c r="D1146">
        <v>0.38100000000000001</v>
      </c>
      <c r="E1146">
        <v>6.8700000000000005E-7</v>
      </c>
      <c r="F1146">
        <v>1.37E-2</v>
      </c>
    </row>
    <row r="1147" spans="1:6">
      <c r="A1147" t="s">
        <v>2386</v>
      </c>
      <c r="B1147" t="s">
        <v>1110</v>
      </c>
      <c r="C1147" t="s">
        <v>2387</v>
      </c>
      <c r="D1147">
        <v>0.38100000000000001</v>
      </c>
      <c r="E1147">
        <v>6.5300000000000004E-7</v>
      </c>
      <c r="F1147">
        <v>1.3100000000000001E-2</v>
      </c>
    </row>
    <row r="1148" spans="1:6">
      <c r="A1148" t="s">
        <v>3741</v>
      </c>
      <c r="B1148" t="s">
        <v>2177</v>
      </c>
      <c r="C1148" t="s">
        <v>3742</v>
      </c>
      <c r="D1148">
        <v>0.38100000000000001</v>
      </c>
      <c r="E1148">
        <v>6.4799999999999998E-7</v>
      </c>
      <c r="F1148">
        <v>1.29E-2</v>
      </c>
    </row>
    <row r="1149" spans="1:6">
      <c r="A1149" t="s">
        <v>3743</v>
      </c>
      <c r="B1149" t="s">
        <v>392</v>
      </c>
      <c r="C1149" t="s">
        <v>3744</v>
      </c>
      <c r="D1149">
        <v>0.38</v>
      </c>
      <c r="E1149">
        <v>7.0299999999999998E-7</v>
      </c>
      <c r="F1149">
        <v>1.41E-2</v>
      </c>
    </row>
    <row r="1150" spans="1:6">
      <c r="A1150" t="s">
        <v>3745</v>
      </c>
      <c r="B1150" t="s">
        <v>2620</v>
      </c>
      <c r="C1150" t="s">
        <v>3746</v>
      </c>
      <c r="D1150">
        <v>0.38</v>
      </c>
      <c r="E1150">
        <v>7.0699999999999996E-7</v>
      </c>
      <c r="F1150">
        <v>1.41E-2</v>
      </c>
    </row>
    <row r="1151" spans="1:6">
      <c r="A1151" t="s">
        <v>2467</v>
      </c>
      <c r="B1151" t="s">
        <v>609</v>
      </c>
      <c r="C1151" t="s">
        <v>2468</v>
      </c>
      <c r="D1151">
        <v>0.38</v>
      </c>
      <c r="E1151">
        <v>7.2099999999999996E-7</v>
      </c>
      <c r="F1151">
        <v>1.44E-2</v>
      </c>
    </row>
    <row r="1152" spans="1:6">
      <c r="A1152" t="s">
        <v>3747</v>
      </c>
      <c r="B1152" t="s">
        <v>1139</v>
      </c>
      <c r="C1152" t="s">
        <v>3748</v>
      </c>
      <c r="D1152">
        <v>0.38</v>
      </c>
      <c r="E1152">
        <v>6.9400000000000005E-7</v>
      </c>
      <c r="F1152">
        <v>1.3899999999999999E-2</v>
      </c>
    </row>
    <row r="1153" spans="1:6">
      <c r="A1153" t="s">
        <v>659</v>
      </c>
      <c r="B1153" t="s">
        <v>660</v>
      </c>
      <c r="C1153" t="s">
        <v>661</v>
      </c>
      <c r="D1153">
        <v>0.38</v>
      </c>
      <c r="E1153">
        <v>6.9699999999999995E-7</v>
      </c>
      <c r="F1153">
        <v>1.3899999999999999E-2</v>
      </c>
    </row>
    <row r="1154" spans="1:6">
      <c r="A1154" t="s">
        <v>3749</v>
      </c>
      <c r="B1154" t="s">
        <v>13</v>
      </c>
      <c r="C1154" t="s">
        <v>3750</v>
      </c>
      <c r="D1154">
        <v>0.38</v>
      </c>
      <c r="E1154">
        <v>6.9699999999999995E-7</v>
      </c>
      <c r="F1154">
        <v>1.3899999999999999E-2</v>
      </c>
    </row>
    <row r="1155" spans="1:6">
      <c r="A1155" t="s">
        <v>3751</v>
      </c>
      <c r="B1155" t="s">
        <v>1759</v>
      </c>
      <c r="C1155" t="s">
        <v>3752</v>
      </c>
      <c r="D1155">
        <v>0.38</v>
      </c>
      <c r="E1155">
        <v>7.3E-7</v>
      </c>
      <c r="F1155">
        <v>1.46E-2</v>
      </c>
    </row>
    <row r="1156" spans="1:6">
      <c r="A1156" t="s">
        <v>2509</v>
      </c>
      <c r="B1156" t="s">
        <v>133</v>
      </c>
      <c r="C1156" t="s">
        <v>2510</v>
      </c>
      <c r="D1156">
        <v>0.38</v>
      </c>
      <c r="E1156">
        <v>6.9400000000000005E-7</v>
      </c>
      <c r="F1156">
        <v>1.3899999999999999E-2</v>
      </c>
    </row>
    <row r="1157" spans="1:6">
      <c r="A1157" t="s">
        <v>3753</v>
      </c>
      <c r="B1157" t="s">
        <v>2260</v>
      </c>
      <c r="C1157" t="s">
        <v>3754</v>
      </c>
      <c r="D1157">
        <v>0.38</v>
      </c>
      <c r="E1157">
        <v>7.4000000000000001E-7</v>
      </c>
      <c r="F1157">
        <v>1.4800000000000001E-2</v>
      </c>
    </row>
    <row r="1158" spans="1:6">
      <c r="A1158" t="s">
        <v>1771</v>
      </c>
      <c r="B1158" t="s">
        <v>1317</v>
      </c>
      <c r="C1158" t="s">
        <v>1772</v>
      </c>
      <c r="D1158">
        <v>0.38</v>
      </c>
      <c r="E1158">
        <v>7.2600000000000002E-7</v>
      </c>
      <c r="F1158">
        <v>1.4500000000000001E-2</v>
      </c>
    </row>
    <row r="1159" spans="1:6">
      <c r="A1159" t="s">
        <v>3755</v>
      </c>
      <c r="B1159" t="s">
        <v>829</v>
      </c>
      <c r="C1159" t="s">
        <v>3756</v>
      </c>
      <c r="D1159">
        <v>0.379</v>
      </c>
      <c r="E1159">
        <v>7.5799999999999998E-7</v>
      </c>
      <c r="F1159">
        <v>1.52E-2</v>
      </c>
    </row>
    <row r="1160" spans="1:6">
      <c r="A1160" t="s">
        <v>3757</v>
      </c>
      <c r="B1160" t="s">
        <v>3664</v>
      </c>
      <c r="C1160" t="s">
        <v>3758</v>
      </c>
      <c r="D1160">
        <v>0.379</v>
      </c>
      <c r="E1160">
        <v>7.5499999999999997E-7</v>
      </c>
      <c r="F1160">
        <v>1.5100000000000001E-2</v>
      </c>
    </row>
    <row r="1161" spans="1:6">
      <c r="A1161" t="s">
        <v>3759</v>
      </c>
      <c r="B1161" t="s">
        <v>3760</v>
      </c>
      <c r="C1161" t="s">
        <v>3761</v>
      </c>
      <c r="D1161">
        <v>0.379</v>
      </c>
      <c r="E1161">
        <v>7.5099999999999999E-7</v>
      </c>
      <c r="F1161">
        <v>1.4999999999999999E-2</v>
      </c>
    </row>
    <row r="1162" spans="1:6">
      <c r="A1162" t="s">
        <v>2768</v>
      </c>
      <c r="B1162" t="s">
        <v>3762</v>
      </c>
      <c r="C1162" t="s">
        <v>3763</v>
      </c>
      <c r="D1162">
        <v>0.379</v>
      </c>
      <c r="E1162">
        <v>7.6799999999999999E-7</v>
      </c>
      <c r="F1162">
        <v>1.54E-2</v>
      </c>
    </row>
    <row r="1163" spans="1:6">
      <c r="A1163" t="s">
        <v>3764</v>
      </c>
      <c r="B1163" t="s">
        <v>1959</v>
      </c>
      <c r="C1163" t="s">
        <v>3765</v>
      </c>
      <c r="D1163">
        <v>0.379</v>
      </c>
      <c r="E1163">
        <v>7.7400000000000002E-7</v>
      </c>
      <c r="F1163">
        <v>1.55E-2</v>
      </c>
    </row>
    <row r="1164" spans="1:6">
      <c r="A1164" t="s">
        <v>3766</v>
      </c>
      <c r="B1164" t="s">
        <v>3767</v>
      </c>
      <c r="C1164" t="s">
        <v>3768</v>
      </c>
      <c r="D1164">
        <v>0.379</v>
      </c>
      <c r="E1164">
        <v>7.4799999999999997E-7</v>
      </c>
      <c r="F1164">
        <v>1.49E-2</v>
      </c>
    </row>
    <row r="1165" spans="1:6">
      <c r="A1165" t="s">
        <v>3769</v>
      </c>
      <c r="B1165" t="s">
        <v>1483</v>
      </c>
      <c r="C1165" t="s">
        <v>3770</v>
      </c>
      <c r="D1165">
        <v>0.379</v>
      </c>
      <c r="E1165">
        <v>7.54E-7</v>
      </c>
      <c r="F1165">
        <v>1.5100000000000001E-2</v>
      </c>
    </row>
    <row r="1166" spans="1:6">
      <c r="A1166" t="s">
        <v>3771</v>
      </c>
      <c r="B1166" t="s">
        <v>1050</v>
      </c>
      <c r="C1166" t="s">
        <v>3772</v>
      </c>
      <c r="D1166">
        <v>0.378</v>
      </c>
      <c r="E1166">
        <v>8.5899999999999995E-7</v>
      </c>
      <c r="F1166">
        <v>1.72E-2</v>
      </c>
    </row>
    <row r="1167" spans="1:6">
      <c r="A1167" t="s">
        <v>3773</v>
      </c>
      <c r="B1167" t="s">
        <v>1856</v>
      </c>
      <c r="C1167" t="s">
        <v>3774</v>
      </c>
      <c r="D1167">
        <v>0.378</v>
      </c>
      <c r="E1167">
        <v>8.5899999999999995E-7</v>
      </c>
      <c r="F1167">
        <v>1.72E-2</v>
      </c>
    </row>
    <row r="1168" spans="1:6">
      <c r="A1168" t="s">
        <v>1726</v>
      </c>
      <c r="B1168" t="s">
        <v>1727</v>
      </c>
      <c r="C1168" t="s">
        <v>1728</v>
      </c>
      <c r="D1168">
        <v>0.378</v>
      </c>
      <c r="E1168">
        <v>8.0800000000000004E-7</v>
      </c>
      <c r="F1168">
        <v>1.61E-2</v>
      </c>
    </row>
    <row r="1169" spans="1:6">
      <c r="A1169" t="s">
        <v>2532</v>
      </c>
      <c r="B1169" t="s">
        <v>392</v>
      </c>
      <c r="C1169" t="s">
        <v>2533</v>
      </c>
      <c r="D1169">
        <v>0.378</v>
      </c>
      <c r="E1169">
        <v>8.4099999999999997E-7</v>
      </c>
      <c r="F1169">
        <v>1.6799999999999999E-2</v>
      </c>
    </row>
    <row r="1170" spans="1:6">
      <c r="A1170" t="s">
        <v>2403</v>
      </c>
      <c r="B1170" t="s">
        <v>2142</v>
      </c>
      <c r="C1170" t="s">
        <v>2404</v>
      </c>
      <c r="D1170">
        <v>0.378</v>
      </c>
      <c r="E1170">
        <v>8.3900000000000004E-7</v>
      </c>
      <c r="F1170">
        <v>1.6799999999999999E-2</v>
      </c>
    </row>
    <row r="1171" spans="1:6">
      <c r="A1171" t="s">
        <v>2229</v>
      </c>
      <c r="B1171" t="s">
        <v>1007</v>
      </c>
      <c r="C1171" t="s">
        <v>2230</v>
      </c>
      <c r="D1171">
        <v>0.378</v>
      </c>
      <c r="E1171">
        <v>8.4600000000000003E-7</v>
      </c>
      <c r="F1171">
        <v>1.6899999999999998E-2</v>
      </c>
    </row>
    <row r="1172" spans="1:6">
      <c r="A1172" t="s">
        <v>3775</v>
      </c>
      <c r="B1172" t="s">
        <v>541</v>
      </c>
      <c r="C1172" t="s">
        <v>3776</v>
      </c>
      <c r="D1172">
        <v>0.378</v>
      </c>
      <c r="E1172">
        <v>8.2900000000000002E-7</v>
      </c>
      <c r="F1172">
        <v>1.66E-2</v>
      </c>
    </row>
    <row r="1173" spans="1:6">
      <c r="A1173" t="s">
        <v>3777</v>
      </c>
      <c r="B1173" t="s">
        <v>3778</v>
      </c>
      <c r="C1173" t="s">
        <v>3779</v>
      </c>
      <c r="D1173">
        <v>0.377</v>
      </c>
      <c r="E1173">
        <v>9.09E-7</v>
      </c>
      <c r="F1173">
        <v>1.8200000000000001E-2</v>
      </c>
    </row>
    <row r="1174" spans="1:6">
      <c r="A1174" t="s">
        <v>2622</v>
      </c>
      <c r="B1174" t="s">
        <v>1716</v>
      </c>
      <c r="C1174" t="s">
        <v>2623</v>
      </c>
      <c r="D1174">
        <v>0.377</v>
      </c>
      <c r="E1174">
        <v>9.1999999999999998E-7</v>
      </c>
      <c r="F1174">
        <v>1.84E-2</v>
      </c>
    </row>
    <row r="1175" spans="1:6">
      <c r="A1175" t="s">
        <v>3780</v>
      </c>
      <c r="B1175" t="s">
        <v>218</v>
      </c>
      <c r="C1175" t="s">
        <v>3781</v>
      </c>
      <c r="D1175">
        <v>0.377</v>
      </c>
      <c r="E1175">
        <v>8.6199999999999996E-7</v>
      </c>
      <c r="F1175">
        <v>1.72E-2</v>
      </c>
    </row>
    <row r="1176" spans="1:6">
      <c r="A1176" t="s">
        <v>3782</v>
      </c>
      <c r="B1176" t="s">
        <v>952</v>
      </c>
      <c r="C1176" t="s">
        <v>3783</v>
      </c>
      <c r="D1176">
        <v>0.377</v>
      </c>
      <c r="E1176">
        <v>8.7000000000000003E-7</v>
      </c>
      <c r="F1176">
        <v>1.7399999999999999E-2</v>
      </c>
    </row>
    <row r="1177" spans="1:6">
      <c r="A1177" t="s">
        <v>3784</v>
      </c>
      <c r="B1177" t="s">
        <v>1029</v>
      </c>
      <c r="C1177" t="s">
        <v>3785</v>
      </c>
      <c r="D1177">
        <v>0.377</v>
      </c>
      <c r="E1177">
        <v>9.1500000000000003E-7</v>
      </c>
      <c r="F1177">
        <v>1.83E-2</v>
      </c>
    </row>
    <row r="1178" spans="1:6">
      <c r="A1178" t="s">
        <v>3786</v>
      </c>
      <c r="B1178" t="s">
        <v>1079</v>
      </c>
      <c r="C1178" t="s">
        <v>3787</v>
      </c>
      <c r="D1178">
        <v>0.376</v>
      </c>
      <c r="E1178">
        <v>9.2999999999999999E-7</v>
      </c>
      <c r="F1178">
        <v>1.8599999999999998E-2</v>
      </c>
    </row>
    <row r="1179" spans="1:6">
      <c r="A1179" t="s">
        <v>3788</v>
      </c>
      <c r="B1179" t="s">
        <v>3789</v>
      </c>
      <c r="C1179" t="s">
        <v>3790</v>
      </c>
      <c r="D1179">
        <v>0.376</v>
      </c>
      <c r="E1179">
        <v>9.6899999999999996E-7</v>
      </c>
      <c r="F1179">
        <v>1.9400000000000001E-2</v>
      </c>
    </row>
    <row r="1180" spans="1:6">
      <c r="A1180" t="s">
        <v>3791</v>
      </c>
      <c r="B1180" t="s">
        <v>1338</v>
      </c>
      <c r="C1180" t="s">
        <v>3792</v>
      </c>
      <c r="D1180">
        <v>0.376</v>
      </c>
      <c r="E1180">
        <v>9.3600000000000002E-7</v>
      </c>
      <c r="F1180">
        <v>1.8700000000000001E-2</v>
      </c>
    </row>
    <row r="1181" spans="1:6">
      <c r="A1181" t="s">
        <v>3793</v>
      </c>
      <c r="B1181" t="s">
        <v>3655</v>
      </c>
      <c r="C1181" t="s">
        <v>3794</v>
      </c>
      <c r="D1181">
        <v>0.376</v>
      </c>
      <c r="E1181">
        <v>9.5600000000000004E-7</v>
      </c>
      <c r="F1181">
        <v>1.9099999999999999E-2</v>
      </c>
    </row>
    <row r="1182" spans="1:6">
      <c r="A1182" t="s">
        <v>1223</v>
      </c>
      <c r="B1182" t="s">
        <v>82</v>
      </c>
      <c r="C1182" t="s">
        <v>1224</v>
      </c>
      <c r="D1182">
        <v>0.375</v>
      </c>
      <c r="E1182">
        <v>1.0300000000000001E-6</v>
      </c>
      <c r="F1182">
        <v>2.06E-2</v>
      </c>
    </row>
    <row r="1183" spans="1:6">
      <c r="A1183" t="s">
        <v>3795</v>
      </c>
      <c r="B1183" t="s">
        <v>70</v>
      </c>
      <c r="C1183" t="s">
        <v>3796</v>
      </c>
      <c r="D1183">
        <v>0.375</v>
      </c>
      <c r="E1183">
        <v>1.06E-6</v>
      </c>
      <c r="F1183">
        <v>2.1100000000000001E-2</v>
      </c>
    </row>
    <row r="1184" spans="1:6">
      <c r="A1184" t="s">
        <v>3797</v>
      </c>
      <c r="B1184" t="s">
        <v>133</v>
      </c>
      <c r="C1184" t="s">
        <v>3798</v>
      </c>
      <c r="D1184">
        <v>0.375</v>
      </c>
      <c r="E1184">
        <v>1.0100000000000001E-6</v>
      </c>
      <c r="F1184">
        <v>2.0199999999999999E-2</v>
      </c>
    </row>
    <row r="1185" spans="1:6">
      <c r="A1185" t="s">
        <v>3799</v>
      </c>
      <c r="B1185" t="s">
        <v>541</v>
      </c>
      <c r="C1185" t="s">
        <v>3800</v>
      </c>
      <c r="D1185">
        <v>0.375</v>
      </c>
      <c r="E1185">
        <v>1.02E-6</v>
      </c>
      <c r="F1185">
        <v>2.0400000000000001E-2</v>
      </c>
    </row>
    <row r="1186" spans="1:6">
      <c r="A1186" t="s">
        <v>3801</v>
      </c>
      <c r="B1186" t="s">
        <v>649</v>
      </c>
      <c r="C1186" t="s">
        <v>3802</v>
      </c>
      <c r="D1186">
        <v>0.375</v>
      </c>
      <c r="E1186">
        <v>1.0100000000000001E-6</v>
      </c>
      <c r="F1186">
        <v>2.0199999999999999E-2</v>
      </c>
    </row>
    <row r="1187" spans="1:6">
      <c r="A1187" t="s">
        <v>3803</v>
      </c>
      <c r="B1187" t="s">
        <v>1456</v>
      </c>
      <c r="C1187" t="s">
        <v>3804</v>
      </c>
      <c r="D1187">
        <v>0.375</v>
      </c>
      <c r="E1187">
        <v>1.02E-6</v>
      </c>
      <c r="F1187">
        <v>2.0400000000000001E-2</v>
      </c>
    </row>
    <row r="1188" spans="1:6">
      <c r="A1188" t="s">
        <v>3805</v>
      </c>
      <c r="B1188" t="s">
        <v>587</v>
      </c>
      <c r="C1188" t="s">
        <v>3806</v>
      </c>
      <c r="D1188">
        <v>0.375</v>
      </c>
      <c r="E1188">
        <v>1.0100000000000001E-6</v>
      </c>
      <c r="F1188">
        <v>2.0299999999999999E-2</v>
      </c>
    </row>
    <row r="1189" spans="1:6">
      <c r="A1189" t="s">
        <v>3807</v>
      </c>
      <c r="B1189" t="s">
        <v>2885</v>
      </c>
      <c r="C1189" t="s">
        <v>3808</v>
      </c>
      <c r="D1189">
        <v>0.374</v>
      </c>
      <c r="E1189">
        <v>1.08E-6</v>
      </c>
      <c r="F1189">
        <v>2.1499999999999998E-2</v>
      </c>
    </row>
    <row r="1190" spans="1:6">
      <c r="A1190" t="s">
        <v>3809</v>
      </c>
      <c r="B1190" t="s">
        <v>1152</v>
      </c>
      <c r="C1190" t="s">
        <v>3810</v>
      </c>
      <c r="D1190">
        <v>0.374</v>
      </c>
      <c r="E1190">
        <v>1.1400000000000001E-6</v>
      </c>
      <c r="F1190">
        <v>2.2800000000000001E-2</v>
      </c>
    </row>
    <row r="1191" spans="1:6">
      <c r="A1191" t="s">
        <v>3811</v>
      </c>
      <c r="B1191" t="s">
        <v>1856</v>
      </c>
      <c r="C1191" t="s">
        <v>3812</v>
      </c>
      <c r="D1191">
        <v>0.374</v>
      </c>
      <c r="E1191">
        <v>1.1200000000000001E-6</v>
      </c>
      <c r="F1191">
        <v>2.2499999999999999E-2</v>
      </c>
    </row>
    <row r="1192" spans="1:6">
      <c r="A1192" t="s">
        <v>3813</v>
      </c>
      <c r="B1192" t="s">
        <v>2030</v>
      </c>
      <c r="C1192" t="s">
        <v>3814</v>
      </c>
      <c r="D1192">
        <v>0.374</v>
      </c>
      <c r="E1192">
        <v>1.0899999999999999E-6</v>
      </c>
      <c r="F1192">
        <v>2.1700000000000001E-2</v>
      </c>
    </row>
    <row r="1193" spans="1:6">
      <c r="A1193" t="s">
        <v>3815</v>
      </c>
      <c r="B1193" t="s">
        <v>843</v>
      </c>
      <c r="C1193" t="s">
        <v>3816</v>
      </c>
      <c r="D1193">
        <v>0.374</v>
      </c>
      <c r="E1193">
        <v>1.1400000000000001E-6</v>
      </c>
      <c r="F1193">
        <v>2.29E-2</v>
      </c>
    </row>
    <row r="1194" spans="1:6">
      <c r="A1194" t="s">
        <v>1455</v>
      </c>
      <c r="B1194" t="s">
        <v>1456</v>
      </c>
      <c r="C1194" t="s">
        <v>1457</v>
      </c>
      <c r="D1194">
        <v>0.374</v>
      </c>
      <c r="E1194">
        <v>1.0899999999999999E-6</v>
      </c>
      <c r="F1194">
        <v>2.1700000000000001E-2</v>
      </c>
    </row>
    <row r="1195" spans="1:6">
      <c r="A1195" t="s">
        <v>3817</v>
      </c>
      <c r="B1195" t="s">
        <v>2105</v>
      </c>
      <c r="C1195" t="s">
        <v>3818</v>
      </c>
      <c r="D1195">
        <v>0.374</v>
      </c>
      <c r="E1195">
        <v>1.13E-6</v>
      </c>
      <c r="F1195">
        <v>2.2599999999999999E-2</v>
      </c>
    </row>
    <row r="1196" spans="1:6">
      <c r="A1196" t="s">
        <v>3819</v>
      </c>
      <c r="B1196" t="s">
        <v>3820</v>
      </c>
      <c r="C1196" t="s">
        <v>3821</v>
      </c>
      <c r="D1196">
        <v>0.374</v>
      </c>
      <c r="E1196">
        <v>1.1000000000000001E-6</v>
      </c>
      <c r="F1196">
        <v>2.1899999999999999E-2</v>
      </c>
    </row>
    <row r="1197" spans="1:6">
      <c r="A1197" t="s">
        <v>3822</v>
      </c>
      <c r="B1197" t="s">
        <v>1709</v>
      </c>
      <c r="C1197" t="s">
        <v>3823</v>
      </c>
      <c r="D1197">
        <v>0.374</v>
      </c>
      <c r="E1197">
        <v>1.13E-6</v>
      </c>
      <c r="F1197">
        <v>2.2499999999999999E-2</v>
      </c>
    </row>
    <row r="1198" spans="1:6">
      <c r="A1198" t="s">
        <v>3824</v>
      </c>
      <c r="B1198" t="s">
        <v>711</v>
      </c>
      <c r="C1198" t="s">
        <v>3825</v>
      </c>
      <c r="D1198">
        <v>0.374</v>
      </c>
      <c r="E1198">
        <v>1.13E-6</v>
      </c>
      <c r="F1198">
        <v>2.2499999999999999E-2</v>
      </c>
    </row>
    <row r="1199" spans="1:6">
      <c r="A1199" t="s">
        <v>1319</v>
      </c>
      <c r="B1199" t="s">
        <v>1320</v>
      </c>
      <c r="C1199" t="s">
        <v>1321</v>
      </c>
      <c r="D1199">
        <v>0.374</v>
      </c>
      <c r="E1199">
        <v>1.1200000000000001E-6</v>
      </c>
      <c r="F1199">
        <v>2.24E-2</v>
      </c>
    </row>
    <row r="1200" spans="1:6">
      <c r="A1200" t="s">
        <v>3826</v>
      </c>
      <c r="B1200" t="s">
        <v>530</v>
      </c>
      <c r="C1200" t="s">
        <v>3827</v>
      </c>
      <c r="D1200">
        <v>0.374</v>
      </c>
      <c r="E1200">
        <v>1.1000000000000001E-6</v>
      </c>
      <c r="F1200">
        <v>2.1999999999999999E-2</v>
      </c>
    </row>
    <row r="1201" spans="1:6">
      <c r="A1201" t="s">
        <v>3828</v>
      </c>
      <c r="B1201" t="s">
        <v>583</v>
      </c>
      <c r="C1201" t="s">
        <v>3829</v>
      </c>
      <c r="D1201">
        <v>0.373</v>
      </c>
      <c r="E1201">
        <v>1.22E-6</v>
      </c>
      <c r="F1201">
        <v>2.4400000000000002E-2</v>
      </c>
    </row>
    <row r="1202" spans="1:6">
      <c r="A1202" t="s">
        <v>1864</v>
      </c>
      <c r="B1202" t="s">
        <v>493</v>
      </c>
      <c r="C1202" t="s">
        <v>1865</v>
      </c>
      <c r="D1202">
        <v>0.373</v>
      </c>
      <c r="E1202">
        <v>1.1999999999999999E-6</v>
      </c>
      <c r="F1202">
        <v>2.41E-2</v>
      </c>
    </row>
    <row r="1203" spans="1:6">
      <c r="A1203" t="s">
        <v>3830</v>
      </c>
      <c r="B1203" t="s">
        <v>3831</v>
      </c>
      <c r="C1203" t="s">
        <v>3832</v>
      </c>
      <c r="D1203">
        <v>0.373</v>
      </c>
      <c r="E1203">
        <v>1.17E-6</v>
      </c>
      <c r="F1203">
        <v>2.3400000000000001E-2</v>
      </c>
    </row>
    <row r="1204" spans="1:6">
      <c r="A1204" t="s">
        <v>3833</v>
      </c>
      <c r="B1204" t="s">
        <v>1260</v>
      </c>
      <c r="C1204" t="s">
        <v>3834</v>
      </c>
      <c r="D1204">
        <v>0.372</v>
      </c>
      <c r="E1204">
        <v>1.3200000000000001E-6</v>
      </c>
      <c r="F1204">
        <v>2.63E-2</v>
      </c>
    </row>
    <row r="1205" spans="1:6">
      <c r="A1205" t="s">
        <v>3835</v>
      </c>
      <c r="B1205" t="s">
        <v>133</v>
      </c>
      <c r="C1205" t="s">
        <v>3836</v>
      </c>
      <c r="D1205">
        <v>0.372</v>
      </c>
      <c r="E1205">
        <v>1.26E-6</v>
      </c>
      <c r="F1205">
        <v>2.5100000000000001E-2</v>
      </c>
    </row>
    <row r="1206" spans="1:6">
      <c r="A1206" t="s">
        <v>3837</v>
      </c>
      <c r="B1206" t="s">
        <v>1069</v>
      </c>
      <c r="C1206" t="s">
        <v>3838</v>
      </c>
      <c r="D1206">
        <v>0.372</v>
      </c>
      <c r="E1206">
        <v>1.3E-6</v>
      </c>
      <c r="F1206">
        <v>2.5999999999999999E-2</v>
      </c>
    </row>
    <row r="1207" spans="1:6">
      <c r="A1207" t="s">
        <v>3839</v>
      </c>
      <c r="B1207" t="s">
        <v>1860</v>
      </c>
      <c r="C1207" t="s">
        <v>3840</v>
      </c>
      <c r="D1207">
        <v>0.372</v>
      </c>
      <c r="E1207">
        <v>1.26E-6</v>
      </c>
      <c r="F1207">
        <v>2.53E-2</v>
      </c>
    </row>
    <row r="1208" spans="1:6">
      <c r="A1208" t="s">
        <v>3841</v>
      </c>
      <c r="B1208" t="s">
        <v>3778</v>
      </c>
      <c r="C1208" t="s">
        <v>3842</v>
      </c>
      <c r="D1208">
        <v>0.372</v>
      </c>
      <c r="E1208">
        <v>1.31E-6</v>
      </c>
      <c r="F1208">
        <v>2.6200000000000001E-2</v>
      </c>
    </row>
    <row r="1209" spans="1:6">
      <c r="A1209" t="s">
        <v>3843</v>
      </c>
      <c r="B1209" t="s">
        <v>1614</v>
      </c>
      <c r="C1209" t="s">
        <v>3844</v>
      </c>
      <c r="D1209">
        <v>0.372</v>
      </c>
      <c r="E1209">
        <v>1.31E-6</v>
      </c>
      <c r="F1209">
        <v>2.6200000000000001E-2</v>
      </c>
    </row>
    <row r="1210" spans="1:6">
      <c r="A1210" t="s">
        <v>2042</v>
      </c>
      <c r="B1210" t="s">
        <v>238</v>
      </c>
      <c r="C1210" t="s">
        <v>2043</v>
      </c>
      <c r="D1210">
        <v>0.372</v>
      </c>
      <c r="E1210">
        <v>1.26E-6</v>
      </c>
      <c r="F1210">
        <v>2.52E-2</v>
      </c>
    </row>
    <row r="1211" spans="1:6">
      <c r="A1211" t="s">
        <v>2323</v>
      </c>
      <c r="B1211" t="s">
        <v>106</v>
      </c>
      <c r="C1211" t="s">
        <v>2324</v>
      </c>
      <c r="D1211">
        <v>0.372</v>
      </c>
      <c r="E1211">
        <v>1.2699999999999999E-6</v>
      </c>
      <c r="F1211">
        <v>2.5399999999999999E-2</v>
      </c>
    </row>
    <row r="1212" spans="1:6">
      <c r="A1212" t="s">
        <v>3846</v>
      </c>
      <c r="B1212" t="s">
        <v>949</v>
      </c>
      <c r="C1212" t="s">
        <v>3847</v>
      </c>
      <c r="D1212">
        <v>0.372</v>
      </c>
      <c r="E1212">
        <v>1.3E-6</v>
      </c>
      <c r="F1212">
        <v>2.5899999999999999E-2</v>
      </c>
    </row>
    <row r="1213" spans="1:6">
      <c r="A1213" t="s">
        <v>3848</v>
      </c>
      <c r="B1213" t="s">
        <v>1415</v>
      </c>
      <c r="C1213" t="s">
        <v>3849</v>
      </c>
      <c r="D1213">
        <v>0.371</v>
      </c>
      <c r="E1213">
        <v>1.4100000000000001E-6</v>
      </c>
      <c r="F1213">
        <v>2.8199999999999999E-2</v>
      </c>
    </row>
    <row r="1214" spans="1:6">
      <c r="A1214" t="s">
        <v>662</v>
      </c>
      <c r="B1214" t="s">
        <v>423</v>
      </c>
      <c r="C1214" t="s">
        <v>663</v>
      </c>
      <c r="D1214">
        <v>0.371</v>
      </c>
      <c r="E1214">
        <v>1.4100000000000001E-6</v>
      </c>
      <c r="F1214">
        <v>2.8299999999999999E-2</v>
      </c>
    </row>
    <row r="1215" spans="1:6">
      <c r="A1215" t="s">
        <v>3850</v>
      </c>
      <c r="B1215" t="s">
        <v>890</v>
      </c>
      <c r="C1215" t="s">
        <v>3851</v>
      </c>
      <c r="D1215">
        <v>0.371</v>
      </c>
      <c r="E1215">
        <v>1.3799999999999999E-6</v>
      </c>
      <c r="F1215">
        <v>2.76E-2</v>
      </c>
    </row>
    <row r="1216" spans="1:6">
      <c r="A1216" t="s">
        <v>3852</v>
      </c>
      <c r="B1216" t="s">
        <v>1198</v>
      </c>
      <c r="C1216" t="s">
        <v>3853</v>
      </c>
      <c r="D1216">
        <v>0.371</v>
      </c>
      <c r="E1216">
        <v>1.3799999999999999E-6</v>
      </c>
      <c r="F1216">
        <v>2.76E-2</v>
      </c>
    </row>
    <row r="1217" spans="1:6">
      <c r="A1217" t="s">
        <v>3854</v>
      </c>
      <c r="B1217" t="s">
        <v>1029</v>
      </c>
      <c r="C1217" t="s">
        <v>3855</v>
      </c>
      <c r="D1217">
        <v>0.371</v>
      </c>
      <c r="E1217">
        <v>1.3400000000000001E-6</v>
      </c>
      <c r="F1217">
        <v>2.6800000000000001E-2</v>
      </c>
    </row>
    <row r="1218" spans="1:6">
      <c r="A1218" t="s">
        <v>3856</v>
      </c>
      <c r="B1218" t="s">
        <v>848</v>
      </c>
      <c r="C1218" t="s">
        <v>3857</v>
      </c>
      <c r="D1218">
        <v>0.371</v>
      </c>
      <c r="E1218">
        <v>1.37E-6</v>
      </c>
      <c r="F1218">
        <v>2.7300000000000001E-2</v>
      </c>
    </row>
    <row r="1219" spans="1:6">
      <c r="A1219" t="s">
        <v>3858</v>
      </c>
      <c r="B1219" t="s">
        <v>683</v>
      </c>
      <c r="C1219" t="s">
        <v>3859</v>
      </c>
      <c r="D1219">
        <v>0.371</v>
      </c>
      <c r="E1219">
        <v>1.39E-6</v>
      </c>
      <c r="F1219">
        <v>2.7799999999999998E-2</v>
      </c>
    </row>
    <row r="1220" spans="1:6">
      <c r="A1220" t="s">
        <v>3860</v>
      </c>
      <c r="B1220" t="s">
        <v>133</v>
      </c>
      <c r="C1220" t="s">
        <v>3861</v>
      </c>
      <c r="D1220">
        <v>0.371</v>
      </c>
      <c r="E1220">
        <v>1.39E-6</v>
      </c>
      <c r="F1220">
        <v>2.7699999999999999E-2</v>
      </c>
    </row>
    <row r="1221" spans="1:6">
      <c r="A1221" t="s">
        <v>967</v>
      </c>
      <c r="B1221" t="s">
        <v>968</v>
      </c>
      <c r="C1221" t="s">
        <v>969</v>
      </c>
      <c r="D1221">
        <v>0.371</v>
      </c>
      <c r="E1221">
        <v>1.3599999999999999E-6</v>
      </c>
      <c r="F1221">
        <v>2.7199999999999998E-2</v>
      </c>
    </row>
    <row r="1222" spans="1:6">
      <c r="A1222" t="s">
        <v>3862</v>
      </c>
      <c r="B1222" t="s">
        <v>3863</v>
      </c>
      <c r="C1222" t="s">
        <v>3864</v>
      </c>
      <c r="D1222">
        <v>0.371</v>
      </c>
      <c r="E1222">
        <v>1.3999999999999999E-6</v>
      </c>
      <c r="F1222">
        <v>2.8000000000000001E-2</v>
      </c>
    </row>
    <row r="1223" spans="1:6">
      <c r="A1223" t="s">
        <v>1628</v>
      </c>
      <c r="B1223" t="s">
        <v>1593</v>
      </c>
      <c r="C1223" t="s">
        <v>1629</v>
      </c>
      <c r="D1223">
        <v>0.371</v>
      </c>
      <c r="E1223">
        <v>1.39E-6</v>
      </c>
      <c r="F1223">
        <v>2.7699999999999999E-2</v>
      </c>
    </row>
    <row r="1224" spans="1:6">
      <c r="A1224" t="s">
        <v>972</v>
      </c>
      <c r="B1224" t="s">
        <v>973</v>
      </c>
      <c r="C1224" t="s">
        <v>974</v>
      </c>
      <c r="D1224">
        <v>0.371</v>
      </c>
      <c r="E1224">
        <v>1.39E-6</v>
      </c>
      <c r="F1224">
        <v>2.7799999999999998E-2</v>
      </c>
    </row>
    <row r="1225" spans="1:6">
      <c r="A1225" t="s">
        <v>3865</v>
      </c>
      <c r="B1225" t="s">
        <v>3187</v>
      </c>
      <c r="C1225" t="s">
        <v>3866</v>
      </c>
      <c r="D1225">
        <v>0.37</v>
      </c>
      <c r="E1225">
        <v>1.46E-6</v>
      </c>
      <c r="F1225">
        <v>2.93E-2</v>
      </c>
    </row>
    <row r="1226" spans="1:6">
      <c r="A1226" t="s">
        <v>3867</v>
      </c>
      <c r="B1226" t="s">
        <v>686</v>
      </c>
      <c r="C1226" t="s">
        <v>3868</v>
      </c>
      <c r="D1226">
        <v>0.37</v>
      </c>
      <c r="E1226">
        <v>1.44E-6</v>
      </c>
      <c r="F1226">
        <v>2.8799999999999999E-2</v>
      </c>
    </row>
    <row r="1227" spans="1:6">
      <c r="A1227" t="s">
        <v>3869</v>
      </c>
      <c r="B1227" t="s">
        <v>770</v>
      </c>
      <c r="C1227" t="s">
        <v>3870</v>
      </c>
      <c r="D1227">
        <v>0.37</v>
      </c>
      <c r="E1227">
        <v>1.4899999999999999E-6</v>
      </c>
      <c r="F1227">
        <v>2.98E-2</v>
      </c>
    </row>
    <row r="1228" spans="1:6">
      <c r="A1228" t="s">
        <v>1507</v>
      </c>
      <c r="B1228" t="s">
        <v>583</v>
      </c>
      <c r="C1228" t="s">
        <v>1508</v>
      </c>
      <c r="D1228">
        <v>0.37</v>
      </c>
      <c r="E1228">
        <v>1.44E-6</v>
      </c>
      <c r="F1228">
        <v>2.87E-2</v>
      </c>
    </row>
    <row r="1229" spans="1:6">
      <c r="A1229" t="s">
        <v>3871</v>
      </c>
      <c r="B1229" t="s">
        <v>3872</v>
      </c>
      <c r="C1229" t="s">
        <v>3873</v>
      </c>
      <c r="D1229">
        <v>0.37</v>
      </c>
      <c r="E1229">
        <v>1.4500000000000001E-6</v>
      </c>
      <c r="F1229">
        <v>2.8899999999999999E-2</v>
      </c>
    </row>
    <row r="1230" spans="1:6">
      <c r="A1230" t="s">
        <v>3874</v>
      </c>
      <c r="B1230" t="s">
        <v>3875</v>
      </c>
      <c r="C1230" t="s">
        <v>3876</v>
      </c>
      <c r="D1230">
        <v>0.37</v>
      </c>
      <c r="E1230">
        <v>1.4699999999999999E-6</v>
      </c>
      <c r="F1230">
        <v>2.93E-2</v>
      </c>
    </row>
    <row r="1231" spans="1:6">
      <c r="A1231" t="s">
        <v>3877</v>
      </c>
      <c r="B1231" t="s">
        <v>1992</v>
      </c>
      <c r="C1231" t="s">
        <v>3878</v>
      </c>
      <c r="D1231">
        <v>0.37</v>
      </c>
      <c r="E1231">
        <v>1.4899999999999999E-6</v>
      </c>
      <c r="F1231">
        <v>2.98E-2</v>
      </c>
    </row>
    <row r="1232" spans="1:6">
      <c r="A1232" t="s">
        <v>3879</v>
      </c>
      <c r="B1232" t="s">
        <v>3845</v>
      </c>
      <c r="C1232" t="s">
        <v>3880</v>
      </c>
      <c r="D1232">
        <v>0.37</v>
      </c>
      <c r="E1232">
        <v>1.46E-6</v>
      </c>
      <c r="F1232">
        <v>2.92E-2</v>
      </c>
    </row>
    <row r="1233" spans="1:6">
      <c r="A1233" t="s">
        <v>2329</v>
      </c>
      <c r="B1233" t="s">
        <v>1658</v>
      </c>
      <c r="C1233" t="s">
        <v>2330</v>
      </c>
      <c r="D1233">
        <v>0.36899999999999999</v>
      </c>
      <c r="E1233">
        <v>1.5400000000000001E-6</v>
      </c>
      <c r="F1233">
        <v>3.0800000000000001E-2</v>
      </c>
    </row>
    <row r="1234" spans="1:6">
      <c r="A1234" t="s">
        <v>3881</v>
      </c>
      <c r="B1234" t="s">
        <v>765</v>
      </c>
      <c r="C1234" t="s">
        <v>3882</v>
      </c>
      <c r="D1234">
        <v>0.36899999999999999</v>
      </c>
      <c r="E1234">
        <v>1.61E-6</v>
      </c>
      <c r="F1234">
        <v>3.2099999999999997E-2</v>
      </c>
    </row>
    <row r="1235" spans="1:6">
      <c r="A1235" t="s">
        <v>2665</v>
      </c>
      <c r="B1235" t="s">
        <v>1320</v>
      </c>
      <c r="C1235" t="s">
        <v>2666</v>
      </c>
      <c r="D1235">
        <v>0.36899999999999999</v>
      </c>
      <c r="E1235">
        <v>1.5400000000000001E-6</v>
      </c>
      <c r="F1235">
        <v>3.0700000000000002E-2</v>
      </c>
    </row>
    <row r="1236" spans="1:6">
      <c r="A1236" t="s">
        <v>2373</v>
      </c>
      <c r="B1236" t="s">
        <v>686</v>
      </c>
      <c r="C1236" t="s">
        <v>2374</v>
      </c>
      <c r="D1236">
        <v>0.36899999999999999</v>
      </c>
      <c r="E1236">
        <v>1.59E-6</v>
      </c>
      <c r="F1236">
        <v>3.1800000000000002E-2</v>
      </c>
    </row>
    <row r="1237" spans="1:6">
      <c r="A1237" t="s">
        <v>3883</v>
      </c>
      <c r="B1237" t="s">
        <v>886</v>
      </c>
      <c r="C1237" t="s">
        <v>3883</v>
      </c>
      <c r="D1237">
        <v>0.36899999999999999</v>
      </c>
      <c r="E1237">
        <v>1.5400000000000001E-6</v>
      </c>
      <c r="F1237">
        <v>3.0800000000000001E-2</v>
      </c>
    </row>
    <row r="1238" spans="1:6">
      <c r="A1238" t="s">
        <v>1519</v>
      </c>
      <c r="B1238" t="s">
        <v>121</v>
      </c>
      <c r="C1238" t="s">
        <v>1520</v>
      </c>
      <c r="D1238">
        <v>0.36899999999999999</v>
      </c>
      <c r="E1238">
        <v>1.59E-6</v>
      </c>
      <c r="F1238">
        <v>3.1800000000000002E-2</v>
      </c>
    </row>
    <row r="1239" spans="1:6">
      <c r="A1239" t="s">
        <v>3884</v>
      </c>
      <c r="B1239" t="s">
        <v>1309</v>
      </c>
      <c r="C1239" t="s">
        <v>3885</v>
      </c>
      <c r="D1239">
        <v>0.36899999999999999</v>
      </c>
      <c r="E1239">
        <v>1.5400000000000001E-6</v>
      </c>
      <c r="F1239">
        <v>3.0700000000000002E-2</v>
      </c>
    </row>
    <row r="1240" spans="1:6">
      <c r="A1240" t="s">
        <v>3886</v>
      </c>
      <c r="B1240" t="s">
        <v>954</v>
      </c>
      <c r="C1240" t="s">
        <v>3887</v>
      </c>
      <c r="D1240">
        <v>0.36899999999999999</v>
      </c>
      <c r="E1240">
        <v>1.53E-6</v>
      </c>
      <c r="F1240">
        <v>3.0599999999999999E-2</v>
      </c>
    </row>
    <row r="1241" spans="1:6">
      <c r="A1241" t="s">
        <v>3888</v>
      </c>
      <c r="B1241" t="s">
        <v>1691</v>
      </c>
      <c r="C1241" t="s">
        <v>3889</v>
      </c>
      <c r="D1241">
        <v>0.36799999999999999</v>
      </c>
      <c r="E1241">
        <v>1.64E-6</v>
      </c>
      <c r="F1241">
        <v>3.2800000000000003E-2</v>
      </c>
    </row>
    <row r="1242" spans="1:6">
      <c r="A1242" t="s">
        <v>3890</v>
      </c>
      <c r="B1242" t="s">
        <v>1452</v>
      </c>
      <c r="C1242" t="s">
        <v>3891</v>
      </c>
      <c r="D1242">
        <v>0.36799999999999999</v>
      </c>
      <c r="E1242">
        <v>1.66E-6</v>
      </c>
      <c r="F1242">
        <v>3.32E-2</v>
      </c>
    </row>
    <row r="1243" spans="1:6">
      <c r="A1243" t="s">
        <v>3892</v>
      </c>
      <c r="B1243" t="s">
        <v>2227</v>
      </c>
      <c r="C1243" t="s">
        <v>3893</v>
      </c>
      <c r="D1243">
        <v>0.36799999999999999</v>
      </c>
      <c r="E1243">
        <v>1.68E-6</v>
      </c>
      <c r="F1243">
        <v>3.3700000000000001E-2</v>
      </c>
    </row>
    <row r="1244" spans="1:6">
      <c r="A1244" t="s">
        <v>3894</v>
      </c>
      <c r="B1244" t="s">
        <v>764</v>
      </c>
      <c r="C1244" t="s">
        <v>3895</v>
      </c>
      <c r="D1244">
        <v>0.36799999999999999</v>
      </c>
      <c r="E1244">
        <v>1.73E-6</v>
      </c>
      <c r="F1244">
        <v>3.4599999999999999E-2</v>
      </c>
    </row>
    <row r="1245" spans="1:6">
      <c r="A1245" t="s">
        <v>2635</v>
      </c>
      <c r="B1245" t="s">
        <v>583</v>
      </c>
      <c r="C1245" t="s">
        <v>2636</v>
      </c>
      <c r="D1245">
        <v>0.36799999999999999</v>
      </c>
      <c r="E1245">
        <v>1.6500000000000001E-6</v>
      </c>
      <c r="F1245">
        <v>3.3000000000000002E-2</v>
      </c>
    </row>
    <row r="1246" spans="1:6">
      <c r="A1246" t="s">
        <v>3896</v>
      </c>
      <c r="B1246" t="s">
        <v>1830</v>
      </c>
      <c r="C1246" t="s">
        <v>3897</v>
      </c>
      <c r="D1246">
        <v>0.36799999999999999</v>
      </c>
      <c r="E1246">
        <v>1.66E-6</v>
      </c>
      <c r="F1246">
        <v>3.32E-2</v>
      </c>
    </row>
    <row r="1247" spans="1:6">
      <c r="A1247" t="s">
        <v>3898</v>
      </c>
      <c r="B1247" t="s">
        <v>1856</v>
      </c>
      <c r="C1247" t="s">
        <v>3899</v>
      </c>
      <c r="D1247">
        <v>0.36799999999999999</v>
      </c>
      <c r="E1247">
        <v>1.7400000000000001E-6</v>
      </c>
      <c r="F1247">
        <v>3.4700000000000002E-2</v>
      </c>
    </row>
    <row r="1248" spans="1:6">
      <c r="A1248" t="s">
        <v>2192</v>
      </c>
      <c r="B1248" t="s">
        <v>31</v>
      </c>
      <c r="C1248" t="s">
        <v>2193</v>
      </c>
      <c r="D1248">
        <v>0.36799999999999999</v>
      </c>
      <c r="E1248">
        <v>1.7E-6</v>
      </c>
      <c r="F1248">
        <v>3.4000000000000002E-2</v>
      </c>
    </row>
    <row r="1249" spans="1:6">
      <c r="A1249" t="s">
        <v>3900</v>
      </c>
      <c r="B1249" t="s">
        <v>535</v>
      </c>
      <c r="C1249" t="s">
        <v>3901</v>
      </c>
      <c r="D1249">
        <v>0.36799999999999999</v>
      </c>
      <c r="E1249">
        <v>1.6899999999999999E-6</v>
      </c>
      <c r="F1249">
        <v>3.3799999999999997E-2</v>
      </c>
    </row>
    <row r="1250" spans="1:6">
      <c r="A1250" t="s">
        <v>3902</v>
      </c>
      <c r="B1250" t="s">
        <v>1779</v>
      </c>
      <c r="C1250" t="s">
        <v>3903</v>
      </c>
      <c r="D1250">
        <v>0.36699999999999999</v>
      </c>
      <c r="E1250">
        <v>1.81E-6</v>
      </c>
      <c r="F1250">
        <v>3.6200000000000003E-2</v>
      </c>
    </row>
    <row r="1251" spans="1:6">
      <c r="A1251" t="s">
        <v>2235</v>
      </c>
      <c r="B1251" t="s">
        <v>762</v>
      </c>
      <c r="C1251" t="s">
        <v>2236</v>
      </c>
      <c r="D1251">
        <v>0.36699999999999999</v>
      </c>
      <c r="E1251">
        <v>1.8500000000000001E-6</v>
      </c>
      <c r="F1251">
        <v>3.6900000000000002E-2</v>
      </c>
    </row>
    <row r="1252" spans="1:6">
      <c r="A1252" t="s">
        <v>3904</v>
      </c>
      <c r="B1252" t="s">
        <v>70</v>
      </c>
      <c r="C1252" t="s">
        <v>3905</v>
      </c>
      <c r="D1252">
        <v>0.36699999999999999</v>
      </c>
      <c r="E1252">
        <v>1.8500000000000001E-6</v>
      </c>
      <c r="F1252">
        <v>3.6999999999999998E-2</v>
      </c>
    </row>
    <row r="1253" spans="1:6">
      <c r="A1253" t="s">
        <v>3906</v>
      </c>
      <c r="B1253" t="s">
        <v>533</v>
      </c>
      <c r="C1253" t="s">
        <v>3907</v>
      </c>
      <c r="D1253">
        <v>0.36699999999999999</v>
      </c>
      <c r="E1253">
        <v>1.7999999999999999E-6</v>
      </c>
      <c r="F1253">
        <v>3.61E-2</v>
      </c>
    </row>
    <row r="1254" spans="1:6">
      <c r="A1254" t="s">
        <v>3908</v>
      </c>
      <c r="B1254" t="s">
        <v>596</v>
      </c>
      <c r="C1254" t="s">
        <v>3909</v>
      </c>
      <c r="D1254">
        <v>0.36699999999999999</v>
      </c>
      <c r="E1254">
        <v>1.7799999999999999E-6</v>
      </c>
      <c r="F1254">
        <v>3.5700000000000003E-2</v>
      </c>
    </row>
    <row r="1255" spans="1:6">
      <c r="A1255" t="s">
        <v>3910</v>
      </c>
      <c r="B1255" t="s">
        <v>1607</v>
      </c>
      <c r="C1255" t="s">
        <v>3911</v>
      </c>
      <c r="D1255">
        <v>0.36699999999999999</v>
      </c>
      <c r="E1255">
        <v>1.8300000000000001E-6</v>
      </c>
      <c r="F1255">
        <v>3.6600000000000001E-2</v>
      </c>
    </row>
    <row r="1256" spans="1:6">
      <c r="A1256" t="s">
        <v>3912</v>
      </c>
      <c r="B1256" t="s">
        <v>886</v>
      </c>
      <c r="C1256" t="s">
        <v>3913</v>
      </c>
      <c r="D1256">
        <v>0.36699999999999999</v>
      </c>
      <c r="E1256">
        <v>1.77E-6</v>
      </c>
      <c r="F1256">
        <v>3.5400000000000001E-2</v>
      </c>
    </row>
    <row r="1257" spans="1:6">
      <c r="A1257" t="s">
        <v>2545</v>
      </c>
      <c r="B1257" t="s">
        <v>949</v>
      </c>
      <c r="C1257" t="s">
        <v>2546</v>
      </c>
      <c r="D1257">
        <v>0.36699999999999999</v>
      </c>
      <c r="E1257">
        <v>1.7600000000000001E-6</v>
      </c>
      <c r="F1257">
        <v>3.5099999999999999E-2</v>
      </c>
    </row>
    <row r="1258" spans="1:6">
      <c r="A1258" t="s">
        <v>1905</v>
      </c>
      <c r="B1258" t="s">
        <v>386</v>
      </c>
      <c r="C1258" t="s">
        <v>1906</v>
      </c>
      <c r="D1258">
        <v>0.36699999999999999</v>
      </c>
      <c r="E1258">
        <v>1.7999999999999999E-6</v>
      </c>
      <c r="F1258">
        <v>3.5999999999999997E-2</v>
      </c>
    </row>
    <row r="1259" spans="1:6">
      <c r="A1259" t="s">
        <v>1332</v>
      </c>
      <c r="B1259" t="s">
        <v>1015</v>
      </c>
      <c r="C1259" t="s">
        <v>1333</v>
      </c>
      <c r="D1259">
        <v>0.36699999999999999</v>
      </c>
      <c r="E1259">
        <v>1.7799999999999999E-6</v>
      </c>
      <c r="F1259">
        <v>3.56E-2</v>
      </c>
    </row>
    <row r="1260" spans="1:6">
      <c r="A1260" t="s">
        <v>3914</v>
      </c>
      <c r="B1260" t="s">
        <v>2198</v>
      </c>
      <c r="C1260" t="s">
        <v>3915</v>
      </c>
      <c r="D1260">
        <v>0.36699999999999999</v>
      </c>
      <c r="E1260">
        <v>1.8500000000000001E-6</v>
      </c>
      <c r="F1260">
        <v>3.6900000000000002E-2</v>
      </c>
    </row>
    <row r="1261" spans="1:6">
      <c r="A1261" t="s">
        <v>3916</v>
      </c>
      <c r="B1261" t="s">
        <v>227</v>
      </c>
      <c r="C1261" t="s">
        <v>3917</v>
      </c>
      <c r="D1261">
        <v>0.36599999999999999</v>
      </c>
      <c r="E1261">
        <v>1.9099999999999999E-6</v>
      </c>
      <c r="F1261">
        <v>3.8300000000000001E-2</v>
      </c>
    </row>
    <row r="1262" spans="1:6">
      <c r="A1262" t="s">
        <v>3918</v>
      </c>
      <c r="B1262" t="s">
        <v>3919</v>
      </c>
      <c r="C1262" t="s">
        <v>3920</v>
      </c>
      <c r="D1262">
        <v>0.36599999999999999</v>
      </c>
      <c r="E1262">
        <v>1.9800000000000001E-6</v>
      </c>
      <c r="F1262">
        <v>3.95E-2</v>
      </c>
    </row>
    <row r="1263" spans="1:6">
      <c r="A1263" t="s">
        <v>3921</v>
      </c>
      <c r="B1263" t="s">
        <v>1282</v>
      </c>
      <c r="C1263" t="s">
        <v>3922</v>
      </c>
      <c r="D1263">
        <v>0.36599999999999999</v>
      </c>
      <c r="E1263">
        <v>1.9300000000000002E-6</v>
      </c>
      <c r="F1263">
        <v>3.85E-2</v>
      </c>
    </row>
    <row r="1264" spans="1:6">
      <c r="A1264" t="s">
        <v>3923</v>
      </c>
      <c r="B1264" t="s">
        <v>1856</v>
      </c>
      <c r="C1264" t="s">
        <v>3924</v>
      </c>
      <c r="D1264">
        <v>0.36599999999999999</v>
      </c>
      <c r="E1264">
        <v>1.9599999999999999E-6</v>
      </c>
      <c r="F1264">
        <v>3.9100000000000003E-2</v>
      </c>
    </row>
    <row r="1265" spans="1:6">
      <c r="A1265" t="s">
        <v>3925</v>
      </c>
      <c r="B1265" t="s">
        <v>1503</v>
      </c>
      <c r="C1265" t="s">
        <v>3926</v>
      </c>
      <c r="D1265">
        <v>0.36599999999999999</v>
      </c>
      <c r="E1265">
        <v>1.8899999999999999E-6</v>
      </c>
      <c r="F1265">
        <v>3.78E-2</v>
      </c>
    </row>
    <row r="1266" spans="1:6">
      <c r="A1266" t="s">
        <v>2549</v>
      </c>
      <c r="B1266" t="s">
        <v>796</v>
      </c>
      <c r="C1266" t="s">
        <v>2550</v>
      </c>
      <c r="D1266">
        <v>0.36599999999999999</v>
      </c>
      <c r="E1266">
        <v>1.9400000000000001E-6</v>
      </c>
      <c r="F1266">
        <v>3.8800000000000001E-2</v>
      </c>
    </row>
    <row r="1267" spans="1:6">
      <c r="A1267" t="s">
        <v>3927</v>
      </c>
      <c r="B1267" t="s">
        <v>2368</v>
      </c>
      <c r="C1267" t="s">
        <v>3928</v>
      </c>
      <c r="D1267">
        <v>0.36499999999999999</v>
      </c>
      <c r="E1267">
        <v>2.1100000000000001E-6</v>
      </c>
      <c r="F1267">
        <v>4.2200000000000001E-2</v>
      </c>
    </row>
    <row r="1268" spans="1:6">
      <c r="A1268" t="s">
        <v>3929</v>
      </c>
      <c r="B1268" t="s">
        <v>886</v>
      </c>
      <c r="C1268" t="s">
        <v>3930</v>
      </c>
      <c r="D1268">
        <v>0.36499999999999999</v>
      </c>
      <c r="E1268">
        <v>2.12E-6</v>
      </c>
      <c r="F1268">
        <v>4.2299999999999997E-2</v>
      </c>
    </row>
    <row r="1269" spans="1:6">
      <c r="A1269" t="s">
        <v>3931</v>
      </c>
      <c r="B1269" t="s">
        <v>3932</v>
      </c>
      <c r="C1269" t="s">
        <v>3933</v>
      </c>
      <c r="D1269">
        <v>0.36499999999999999</v>
      </c>
      <c r="E1269">
        <v>2.1100000000000001E-6</v>
      </c>
      <c r="F1269">
        <v>4.2200000000000001E-2</v>
      </c>
    </row>
    <row r="1270" spans="1:6">
      <c r="A1270" t="s">
        <v>3934</v>
      </c>
      <c r="B1270" t="s">
        <v>1161</v>
      </c>
      <c r="C1270" t="s">
        <v>3935</v>
      </c>
      <c r="D1270">
        <v>0.36499999999999999</v>
      </c>
      <c r="E1270">
        <v>2.1299999999999999E-6</v>
      </c>
      <c r="F1270">
        <v>4.2500000000000003E-2</v>
      </c>
    </row>
    <row r="1271" spans="1:6">
      <c r="A1271" t="s">
        <v>3936</v>
      </c>
      <c r="B1271" t="s">
        <v>3937</v>
      </c>
      <c r="C1271" t="s">
        <v>3938</v>
      </c>
      <c r="D1271">
        <v>0.36399999999999999</v>
      </c>
      <c r="E1271">
        <v>2.26E-6</v>
      </c>
      <c r="F1271">
        <v>4.5199999999999997E-2</v>
      </c>
    </row>
    <row r="1272" spans="1:6">
      <c r="A1272" t="s">
        <v>3939</v>
      </c>
      <c r="B1272" t="s">
        <v>1456</v>
      </c>
      <c r="C1272" t="s">
        <v>3940</v>
      </c>
      <c r="D1272">
        <v>0.36399999999999999</v>
      </c>
      <c r="E1272">
        <v>2.2800000000000002E-6</v>
      </c>
      <c r="F1272">
        <v>4.5600000000000002E-2</v>
      </c>
    </row>
    <row r="1273" spans="1:6">
      <c r="A1273" t="s">
        <v>3941</v>
      </c>
      <c r="B1273" t="s">
        <v>642</v>
      </c>
      <c r="C1273" t="s">
        <v>3942</v>
      </c>
      <c r="D1273">
        <v>0.36399999999999999</v>
      </c>
      <c r="E1273">
        <v>2.21E-6</v>
      </c>
      <c r="F1273">
        <v>4.4200000000000003E-2</v>
      </c>
    </row>
    <row r="1274" spans="1:6">
      <c r="A1274" t="s">
        <v>1566</v>
      </c>
      <c r="B1274" t="s">
        <v>1567</v>
      </c>
      <c r="C1274" t="s">
        <v>1568</v>
      </c>
      <c r="D1274">
        <v>0.36399999999999999</v>
      </c>
      <c r="E1274">
        <v>2.1900000000000002E-6</v>
      </c>
      <c r="F1274">
        <v>4.3700000000000003E-2</v>
      </c>
    </row>
    <row r="1275" spans="1:6">
      <c r="A1275" t="s">
        <v>3943</v>
      </c>
      <c r="B1275" t="s">
        <v>630</v>
      </c>
      <c r="C1275" t="s">
        <v>3944</v>
      </c>
      <c r="D1275">
        <v>0.36299999999999999</v>
      </c>
      <c r="E1275">
        <v>2.3300000000000001E-6</v>
      </c>
      <c r="F1275">
        <v>4.6699999999999998E-2</v>
      </c>
    </row>
    <row r="1276" spans="1:6">
      <c r="A1276" t="s">
        <v>3945</v>
      </c>
      <c r="B1276" t="s">
        <v>2541</v>
      </c>
      <c r="C1276" t="s">
        <v>3946</v>
      </c>
      <c r="D1276">
        <v>0.36299999999999999</v>
      </c>
      <c r="E1276">
        <v>2.4399999999999999E-6</v>
      </c>
      <c r="F1276">
        <v>4.8800000000000003E-2</v>
      </c>
    </row>
    <row r="1277" spans="1:6">
      <c r="A1277" t="s">
        <v>2438</v>
      </c>
      <c r="B1277" t="s">
        <v>776</v>
      </c>
      <c r="C1277" t="s">
        <v>2439</v>
      </c>
      <c r="D1277">
        <v>0.36299999999999999</v>
      </c>
      <c r="E1277">
        <v>2.39E-6</v>
      </c>
      <c r="F1277">
        <v>4.7899999999999998E-2</v>
      </c>
    </row>
    <row r="1278" spans="1:6">
      <c r="A1278" t="s">
        <v>3947</v>
      </c>
      <c r="B1278" t="s">
        <v>1260</v>
      </c>
      <c r="C1278" t="s">
        <v>3948</v>
      </c>
      <c r="D1278">
        <v>0.36299999999999999</v>
      </c>
      <c r="E1278">
        <v>2.3800000000000001E-6</v>
      </c>
      <c r="F1278">
        <v>4.7600000000000003E-2</v>
      </c>
    </row>
    <row r="1279" spans="1:6">
      <c r="A1279" t="s">
        <v>1082</v>
      </c>
      <c r="B1279" t="s">
        <v>1083</v>
      </c>
      <c r="C1279" t="s">
        <v>1084</v>
      </c>
      <c r="D1279">
        <v>0.36199999999999999</v>
      </c>
      <c r="E1279">
        <v>2.48E-6</v>
      </c>
      <c r="F1279">
        <v>4.9500000000000002E-2</v>
      </c>
    </row>
    <row r="1280" spans="1:6">
      <c r="A1280" t="s">
        <v>3949</v>
      </c>
      <c r="B1280" t="s">
        <v>235</v>
      </c>
      <c r="C1280" t="s">
        <v>3950</v>
      </c>
      <c r="D1280">
        <v>0.36199999999999999</v>
      </c>
      <c r="E1280">
        <v>2.5000000000000002E-6</v>
      </c>
      <c r="F1280">
        <v>0.05</v>
      </c>
    </row>
    <row r="1281" spans="1:6">
      <c r="A1281" t="s">
        <v>3951</v>
      </c>
      <c r="B1281" t="s">
        <v>2160</v>
      </c>
      <c r="C1281" t="s">
        <v>3952</v>
      </c>
      <c r="D1281">
        <v>0.36199999999999999</v>
      </c>
      <c r="E1281">
        <v>2.48E-6</v>
      </c>
      <c r="F1281">
        <v>4.9500000000000002E-2</v>
      </c>
    </row>
  </sheetData>
  <sortState xmlns:xlrd2="http://schemas.microsoft.com/office/spreadsheetml/2017/richdata2" ref="H2:H299">
    <sortCondition sortBy="cellColor" ref="H2:H299" dxfId="3"/>
  </sortState>
  <conditionalFormatting sqref="H1:H1048576 A1:A1048576">
    <cfRule type="duplicateValues" dxfId="18" priority="1"/>
  </conditionalFormatting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49"/>
  <sheetViews>
    <sheetView topLeftCell="A10" workbookViewId="0">
      <selection activeCell="J9" sqref="J9"/>
    </sheetView>
  </sheetViews>
  <sheetFormatPr defaultColWidth="11.453125" defaultRowHeight="14.5"/>
  <cols>
    <col min="1" max="1" width="10" customWidth="1"/>
    <col min="2" max="2" width="15" customWidth="1"/>
    <col min="3" max="3" width="44" customWidth="1"/>
    <col min="4" max="4" width="6" customWidth="1"/>
    <col min="5" max="5" width="10" customWidth="1"/>
    <col min="6" max="6" width="11" customWidth="1"/>
    <col min="8" max="8" width="11.453125" style="10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H1" s="9" t="s">
        <v>3953</v>
      </c>
    </row>
    <row r="2" spans="1:8">
      <c r="A2" t="s">
        <v>6</v>
      </c>
      <c r="B2" t="s">
        <v>7</v>
      </c>
      <c r="C2" t="s">
        <v>8</v>
      </c>
      <c r="D2">
        <v>1</v>
      </c>
      <c r="H2" s="11" t="s">
        <v>978</v>
      </c>
    </row>
    <row r="3" spans="1:8">
      <c r="A3" t="s">
        <v>9</v>
      </c>
      <c r="B3" t="s">
        <v>10</v>
      </c>
      <c r="C3" t="s">
        <v>11</v>
      </c>
      <c r="D3">
        <v>0.88700000000000001</v>
      </c>
      <c r="H3" s="11" t="s">
        <v>18</v>
      </c>
    </row>
    <row r="4" spans="1:8">
      <c r="A4" t="s">
        <v>12</v>
      </c>
      <c r="B4" t="s">
        <v>13</v>
      </c>
      <c r="C4" t="s">
        <v>14</v>
      </c>
      <c r="D4">
        <v>0.88500000000000001</v>
      </c>
      <c r="H4" s="11" t="s">
        <v>294</v>
      </c>
    </row>
    <row r="5" spans="1:8">
      <c r="A5" t="s">
        <v>15</v>
      </c>
      <c r="B5" t="s">
        <v>16</v>
      </c>
      <c r="C5" t="s">
        <v>17</v>
      </c>
      <c r="D5">
        <v>0.88200000000000001</v>
      </c>
      <c r="H5" s="11" t="s">
        <v>635</v>
      </c>
    </row>
    <row r="6" spans="1:8">
      <c r="A6" t="s">
        <v>18</v>
      </c>
      <c r="B6" t="s">
        <v>19</v>
      </c>
      <c r="C6" t="s">
        <v>20</v>
      </c>
      <c r="D6">
        <v>0.879</v>
      </c>
      <c r="H6" s="11" t="s">
        <v>111</v>
      </c>
    </row>
    <row r="7" spans="1:8">
      <c r="A7" t="s">
        <v>21</v>
      </c>
      <c r="B7" t="s">
        <v>22</v>
      </c>
      <c r="C7" t="s">
        <v>23</v>
      </c>
      <c r="D7">
        <v>0.878</v>
      </c>
      <c r="H7" s="11" t="s">
        <v>220</v>
      </c>
    </row>
    <row r="8" spans="1:8">
      <c r="A8" t="s">
        <v>24</v>
      </c>
      <c r="B8" t="s">
        <v>25</v>
      </c>
      <c r="C8" t="s">
        <v>26</v>
      </c>
      <c r="D8">
        <v>0.878</v>
      </c>
      <c r="H8" s="11" t="s">
        <v>1909</v>
      </c>
    </row>
    <row r="9" spans="1:8">
      <c r="A9" t="s">
        <v>27</v>
      </c>
      <c r="B9" t="s">
        <v>28</v>
      </c>
      <c r="C9" t="s">
        <v>29</v>
      </c>
      <c r="D9">
        <v>0.87</v>
      </c>
      <c r="H9" s="11" t="s">
        <v>479</v>
      </c>
    </row>
    <row r="10" spans="1:8">
      <c r="A10" t="s">
        <v>30</v>
      </c>
      <c r="B10" t="s">
        <v>31</v>
      </c>
      <c r="C10" t="s">
        <v>32</v>
      </c>
      <c r="D10">
        <v>0.86699999999999999</v>
      </c>
      <c r="H10" s="11" t="s">
        <v>358</v>
      </c>
    </row>
    <row r="11" spans="1:8">
      <c r="A11" t="s">
        <v>33</v>
      </c>
      <c r="B11" t="s">
        <v>34</v>
      </c>
      <c r="C11" t="s">
        <v>35</v>
      </c>
      <c r="D11">
        <v>0.86399999999999999</v>
      </c>
      <c r="H11" s="11" t="s">
        <v>33</v>
      </c>
    </row>
    <row r="12" spans="1:8">
      <c r="A12" t="s">
        <v>36</v>
      </c>
      <c r="B12" t="s">
        <v>37</v>
      </c>
      <c r="C12" t="s">
        <v>38</v>
      </c>
      <c r="D12">
        <v>0.86099999999999999</v>
      </c>
      <c r="H12" s="11" t="s">
        <v>108</v>
      </c>
    </row>
    <row r="13" spans="1:8">
      <c r="A13" t="s">
        <v>39</v>
      </c>
      <c r="B13" t="s">
        <v>40</v>
      </c>
      <c r="C13" t="s">
        <v>41</v>
      </c>
      <c r="D13">
        <v>0.86099999999999999</v>
      </c>
      <c r="H13" s="11" t="s">
        <v>670</v>
      </c>
    </row>
    <row r="14" spans="1:8">
      <c r="A14" t="s">
        <v>42</v>
      </c>
      <c r="B14" t="s">
        <v>43</v>
      </c>
      <c r="C14" t="s">
        <v>44</v>
      </c>
      <c r="D14">
        <v>0.86</v>
      </c>
      <c r="H14" s="11" t="s">
        <v>2100</v>
      </c>
    </row>
    <row r="15" spans="1:8">
      <c r="A15" t="s">
        <v>45</v>
      </c>
      <c r="B15" t="s">
        <v>46</v>
      </c>
      <c r="C15" t="s">
        <v>47</v>
      </c>
      <c r="D15">
        <v>0.85899999999999999</v>
      </c>
      <c r="H15" s="11" t="s">
        <v>162</v>
      </c>
    </row>
    <row r="16" spans="1:8">
      <c r="A16" t="s">
        <v>48</v>
      </c>
      <c r="B16" t="s">
        <v>49</v>
      </c>
      <c r="C16" t="s">
        <v>50</v>
      </c>
      <c r="D16">
        <v>0.85899999999999999</v>
      </c>
      <c r="H16" s="11" t="s">
        <v>126</v>
      </c>
    </row>
    <row r="17" spans="1:8">
      <c r="A17" t="s">
        <v>51</v>
      </c>
      <c r="B17" t="s">
        <v>52</v>
      </c>
      <c r="C17" t="s">
        <v>53</v>
      </c>
      <c r="D17">
        <v>0.85699999999999998</v>
      </c>
      <c r="H17" s="11" t="s">
        <v>645</v>
      </c>
    </row>
    <row r="18" spans="1:8">
      <c r="A18" t="s">
        <v>54</v>
      </c>
      <c r="B18" t="s">
        <v>55</v>
      </c>
      <c r="C18" t="s">
        <v>56</v>
      </c>
      <c r="D18">
        <v>0.85699999999999998</v>
      </c>
      <c r="H18" s="11" t="s">
        <v>84</v>
      </c>
    </row>
    <row r="19" spans="1:8">
      <c r="A19" t="s">
        <v>57</v>
      </c>
      <c r="B19" t="s">
        <v>58</v>
      </c>
      <c r="C19" t="s">
        <v>59</v>
      </c>
      <c r="D19">
        <v>0.85499999999999998</v>
      </c>
      <c r="H19" s="11" t="s">
        <v>786</v>
      </c>
    </row>
    <row r="20" spans="1:8">
      <c r="A20" t="s">
        <v>60</v>
      </c>
      <c r="B20" t="s">
        <v>61</v>
      </c>
      <c r="C20" t="s">
        <v>62</v>
      </c>
      <c r="D20">
        <v>0.85399999999999998</v>
      </c>
      <c r="H20" s="11" t="s">
        <v>159</v>
      </c>
    </row>
    <row r="21" spans="1:8">
      <c r="A21" t="s">
        <v>63</v>
      </c>
      <c r="B21" t="s">
        <v>64</v>
      </c>
      <c r="C21" t="s">
        <v>65</v>
      </c>
      <c r="D21">
        <v>0.85299999999999998</v>
      </c>
      <c r="H21" s="11" t="s">
        <v>285</v>
      </c>
    </row>
    <row r="22" spans="1:8">
      <c r="A22" t="s">
        <v>66</v>
      </c>
      <c r="B22" t="s">
        <v>67</v>
      </c>
      <c r="C22" t="s">
        <v>68</v>
      </c>
      <c r="D22">
        <v>0.85299999999999998</v>
      </c>
      <c r="H22" s="11" t="s">
        <v>953</v>
      </c>
    </row>
    <row r="23" spans="1:8">
      <c r="A23" t="s">
        <v>69</v>
      </c>
      <c r="B23" t="s">
        <v>70</v>
      </c>
      <c r="C23" t="s">
        <v>71</v>
      </c>
      <c r="D23">
        <v>0.85199999999999998</v>
      </c>
      <c r="H23" s="11" t="s">
        <v>45</v>
      </c>
    </row>
    <row r="24" spans="1:8">
      <c r="A24" t="s">
        <v>72</v>
      </c>
      <c r="B24" t="s">
        <v>73</v>
      </c>
      <c r="C24" t="s">
        <v>74</v>
      </c>
      <c r="D24">
        <v>0.84799999999999998</v>
      </c>
      <c r="H24" s="11" t="s">
        <v>341</v>
      </c>
    </row>
    <row r="25" spans="1:8">
      <c r="A25" t="s">
        <v>75</v>
      </c>
      <c r="B25" t="s">
        <v>76</v>
      </c>
      <c r="C25" t="s">
        <v>77</v>
      </c>
      <c r="D25">
        <v>0.84699999999999998</v>
      </c>
      <c r="H25" s="11" t="s">
        <v>129</v>
      </c>
    </row>
    <row r="26" spans="1:8">
      <c r="A26" t="s">
        <v>78</v>
      </c>
      <c r="B26" t="s">
        <v>79</v>
      </c>
      <c r="C26" t="s">
        <v>80</v>
      </c>
      <c r="D26">
        <v>0.84699999999999998</v>
      </c>
      <c r="H26" s="11" t="s">
        <v>246</v>
      </c>
    </row>
    <row r="27" spans="1:8">
      <c r="A27" t="s">
        <v>81</v>
      </c>
      <c r="B27" t="s">
        <v>82</v>
      </c>
      <c r="C27" t="s">
        <v>83</v>
      </c>
      <c r="D27">
        <v>0.84599999999999997</v>
      </c>
      <c r="H27" s="11" t="s">
        <v>176</v>
      </c>
    </row>
    <row r="28" spans="1:8">
      <c r="A28" t="s">
        <v>84</v>
      </c>
      <c r="B28" t="s">
        <v>82</v>
      </c>
      <c r="C28" t="s">
        <v>85</v>
      </c>
      <c r="D28">
        <v>0.84499999999999997</v>
      </c>
      <c r="H28" s="11" t="s">
        <v>326</v>
      </c>
    </row>
    <row r="29" spans="1:8">
      <c r="A29" t="s">
        <v>86</v>
      </c>
      <c r="B29" t="s">
        <v>87</v>
      </c>
      <c r="C29" t="s">
        <v>88</v>
      </c>
      <c r="D29">
        <v>0.84499999999999997</v>
      </c>
      <c r="H29" s="11" t="s">
        <v>252</v>
      </c>
    </row>
    <row r="30" spans="1:8">
      <c r="A30" t="s">
        <v>89</v>
      </c>
      <c r="B30" t="s">
        <v>34</v>
      </c>
      <c r="C30" t="s">
        <v>90</v>
      </c>
      <c r="D30">
        <v>0.84399999999999997</v>
      </c>
      <c r="H30" s="11" t="s">
        <v>267</v>
      </c>
    </row>
    <row r="31" spans="1:8">
      <c r="A31" t="s">
        <v>91</v>
      </c>
      <c r="B31" t="s">
        <v>40</v>
      </c>
      <c r="C31" t="s">
        <v>92</v>
      </c>
      <c r="D31">
        <v>0.84399999999999997</v>
      </c>
      <c r="H31" s="11" t="s">
        <v>639</v>
      </c>
    </row>
    <row r="32" spans="1:8">
      <c r="A32" t="s">
        <v>93</v>
      </c>
      <c r="B32" t="s">
        <v>94</v>
      </c>
      <c r="C32" t="s">
        <v>95</v>
      </c>
      <c r="D32">
        <v>0.84</v>
      </c>
      <c r="H32" s="11" t="s">
        <v>611</v>
      </c>
    </row>
    <row r="33" spans="1:8">
      <c r="A33" t="s">
        <v>96</v>
      </c>
      <c r="B33" t="s">
        <v>97</v>
      </c>
      <c r="C33" t="s">
        <v>98</v>
      </c>
      <c r="D33">
        <v>0.83599999999999997</v>
      </c>
      <c r="H33" s="11" t="s">
        <v>206</v>
      </c>
    </row>
    <row r="34" spans="1:8">
      <c r="A34" t="s">
        <v>99</v>
      </c>
      <c r="B34" t="s">
        <v>100</v>
      </c>
      <c r="C34" t="s">
        <v>101</v>
      </c>
      <c r="D34">
        <v>0.83299999999999996</v>
      </c>
      <c r="H34" s="11" t="s">
        <v>444</v>
      </c>
    </row>
    <row r="35" spans="1:8">
      <c r="A35" t="s">
        <v>102</v>
      </c>
      <c r="B35" t="s">
        <v>103</v>
      </c>
      <c r="C35" t="s">
        <v>104</v>
      </c>
      <c r="D35">
        <v>0.83199999999999996</v>
      </c>
      <c r="H35" s="11" t="s">
        <v>2415</v>
      </c>
    </row>
    <row r="36" spans="1:8">
      <c r="A36" t="s">
        <v>105</v>
      </c>
      <c r="B36" t="s">
        <v>106</v>
      </c>
      <c r="C36" t="s">
        <v>107</v>
      </c>
      <c r="D36">
        <v>0.83099999999999996</v>
      </c>
      <c r="H36" s="11" t="s">
        <v>1869</v>
      </c>
    </row>
    <row r="37" spans="1:8">
      <c r="A37" t="s">
        <v>108</v>
      </c>
      <c r="B37" t="s">
        <v>109</v>
      </c>
      <c r="C37" t="s">
        <v>110</v>
      </c>
      <c r="D37">
        <v>0.83</v>
      </c>
      <c r="H37" s="11" t="s">
        <v>462</v>
      </c>
    </row>
    <row r="38" spans="1:8">
      <c r="A38" t="s">
        <v>111</v>
      </c>
      <c r="B38" t="s">
        <v>112</v>
      </c>
      <c r="C38" t="s">
        <v>113</v>
      </c>
      <c r="D38">
        <v>0.82899999999999996</v>
      </c>
      <c r="H38" s="11" t="s">
        <v>1584</v>
      </c>
    </row>
    <row r="39" spans="1:8">
      <c r="A39" t="s">
        <v>114</v>
      </c>
      <c r="B39" t="s">
        <v>115</v>
      </c>
      <c r="C39" t="s">
        <v>116</v>
      </c>
      <c r="D39">
        <v>0.82599999999999996</v>
      </c>
      <c r="H39" s="11" t="s">
        <v>1244</v>
      </c>
    </row>
    <row r="40" spans="1:8">
      <c r="A40" t="s">
        <v>117</v>
      </c>
      <c r="B40" t="s">
        <v>118</v>
      </c>
      <c r="C40" t="s">
        <v>119</v>
      </c>
      <c r="D40">
        <v>0.82599999999999996</v>
      </c>
      <c r="H40" s="11" t="s">
        <v>2397</v>
      </c>
    </row>
    <row r="41" spans="1:8">
      <c r="A41" t="s">
        <v>120</v>
      </c>
      <c r="B41" t="s">
        <v>121</v>
      </c>
      <c r="C41" t="s">
        <v>122</v>
      </c>
      <c r="D41">
        <v>0.82399999999999995</v>
      </c>
      <c r="H41" s="11" t="s">
        <v>226</v>
      </c>
    </row>
    <row r="42" spans="1:8">
      <c r="A42" t="s">
        <v>123</v>
      </c>
      <c r="B42" t="s">
        <v>124</v>
      </c>
      <c r="C42" t="s">
        <v>125</v>
      </c>
      <c r="D42">
        <v>0.82099999999999995</v>
      </c>
      <c r="H42" s="11" t="s">
        <v>6</v>
      </c>
    </row>
    <row r="43" spans="1:8">
      <c r="A43" t="s">
        <v>126</v>
      </c>
      <c r="B43" t="s">
        <v>127</v>
      </c>
      <c r="C43" t="s">
        <v>128</v>
      </c>
      <c r="D43">
        <v>0.82</v>
      </c>
      <c r="H43" s="11" t="s">
        <v>446</v>
      </c>
    </row>
    <row r="44" spans="1:8">
      <c r="A44" t="s">
        <v>129</v>
      </c>
      <c r="B44" t="s">
        <v>130</v>
      </c>
      <c r="C44" t="s">
        <v>131</v>
      </c>
      <c r="D44">
        <v>0.82</v>
      </c>
      <c r="H44" s="11" t="s">
        <v>1845</v>
      </c>
    </row>
    <row r="45" spans="1:8">
      <c r="A45" t="s">
        <v>132</v>
      </c>
      <c r="B45" t="s">
        <v>133</v>
      </c>
      <c r="C45" t="s">
        <v>134</v>
      </c>
      <c r="D45">
        <v>0.81899999999999995</v>
      </c>
      <c r="H45" s="11" t="s">
        <v>229</v>
      </c>
    </row>
    <row r="46" spans="1:8">
      <c r="A46" t="s">
        <v>135</v>
      </c>
      <c r="B46" t="s">
        <v>136</v>
      </c>
      <c r="C46" t="s">
        <v>137</v>
      </c>
      <c r="D46">
        <v>0.81799999999999995</v>
      </c>
      <c r="H46" s="11" t="s">
        <v>54</v>
      </c>
    </row>
    <row r="47" spans="1:8">
      <c r="A47" t="s">
        <v>138</v>
      </c>
      <c r="B47" t="s">
        <v>139</v>
      </c>
      <c r="C47" t="s">
        <v>140</v>
      </c>
      <c r="D47">
        <v>0.81499999999999995</v>
      </c>
      <c r="H47" s="11" t="s">
        <v>1340</v>
      </c>
    </row>
    <row r="48" spans="1:8">
      <c r="A48" t="s">
        <v>141</v>
      </c>
      <c r="B48" t="s">
        <v>142</v>
      </c>
      <c r="C48" t="s">
        <v>143</v>
      </c>
      <c r="D48">
        <v>0.81399999999999995</v>
      </c>
      <c r="H48" s="11" t="s">
        <v>36</v>
      </c>
    </row>
    <row r="49" spans="1:8">
      <c r="A49" t="s">
        <v>144</v>
      </c>
      <c r="B49" t="s">
        <v>145</v>
      </c>
      <c r="C49" t="s">
        <v>146</v>
      </c>
      <c r="D49">
        <v>0.81200000000000006</v>
      </c>
      <c r="H49" s="11" t="s">
        <v>606</v>
      </c>
    </row>
    <row r="50" spans="1:8">
      <c r="A50" t="s">
        <v>147</v>
      </c>
      <c r="B50" t="s">
        <v>148</v>
      </c>
      <c r="C50" t="s">
        <v>149</v>
      </c>
      <c r="D50">
        <v>0.81200000000000006</v>
      </c>
      <c r="H50" s="11" t="s">
        <v>9</v>
      </c>
    </row>
    <row r="51" spans="1:8">
      <c r="A51" t="s">
        <v>150</v>
      </c>
      <c r="B51" t="s">
        <v>151</v>
      </c>
      <c r="C51" t="s">
        <v>152</v>
      </c>
      <c r="D51">
        <v>0.81100000000000005</v>
      </c>
      <c r="H51" s="11" t="s">
        <v>302</v>
      </c>
    </row>
    <row r="52" spans="1:8">
      <c r="A52" t="s">
        <v>153</v>
      </c>
      <c r="B52" t="s">
        <v>154</v>
      </c>
      <c r="C52" t="s">
        <v>155</v>
      </c>
      <c r="D52">
        <v>0.81100000000000005</v>
      </c>
      <c r="H52" s="11" t="s">
        <v>305</v>
      </c>
    </row>
    <row r="53" spans="1:8">
      <c r="A53" t="s">
        <v>156</v>
      </c>
      <c r="B53" t="s">
        <v>157</v>
      </c>
      <c r="C53" t="s">
        <v>158</v>
      </c>
      <c r="D53">
        <v>0.80900000000000005</v>
      </c>
      <c r="H53" s="11" t="s">
        <v>629</v>
      </c>
    </row>
    <row r="54" spans="1:8">
      <c r="A54" t="s">
        <v>159</v>
      </c>
      <c r="B54" t="s">
        <v>160</v>
      </c>
      <c r="C54" t="s">
        <v>161</v>
      </c>
      <c r="D54">
        <v>0.80700000000000005</v>
      </c>
      <c r="H54" s="11" t="s">
        <v>144</v>
      </c>
    </row>
    <row r="55" spans="1:8">
      <c r="A55" t="s">
        <v>162</v>
      </c>
      <c r="B55" t="s">
        <v>163</v>
      </c>
      <c r="C55" t="s">
        <v>164</v>
      </c>
      <c r="D55">
        <v>0.80600000000000005</v>
      </c>
      <c r="H55" s="11" t="s">
        <v>637</v>
      </c>
    </row>
    <row r="56" spans="1:8">
      <c r="A56" t="s">
        <v>165</v>
      </c>
      <c r="B56" t="s">
        <v>166</v>
      </c>
      <c r="C56" t="s">
        <v>167</v>
      </c>
      <c r="D56">
        <v>0.80600000000000005</v>
      </c>
      <c r="H56" s="11" t="s">
        <v>1678</v>
      </c>
    </row>
    <row r="57" spans="1:8">
      <c r="A57" t="s">
        <v>168</v>
      </c>
      <c r="B57" t="s">
        <v>169</v>
      </c>
      <c r="C57" t="s">
        <v>170</v>
      </c>
      <c r="D57">
        <v>0.80600000000000005</v>
      </c>
      <c r="H57" s="11" t="s">
        <v>1960</v>
      </c>
    </row>
    <row r="58" spans="1:8">
      <c r="A58" t="s">
        <v>171</v>
      </c>
      <c r="B58" t="s">
        <v>172</v>
      </c>
      <c r="C58" t="s">
        <v>173</v>
      </c>
      <c r="D58">
        <v>0.80500000000000005</v>
      </c>
      <c r="H58" s="11" t="s">
        <v>150</v>
      </c>
    </row>
    <row r="59" spans="1:8">
      <c r="A59" t="s">
        <v>174</v>
      </c>
      <c r="B59" t="s">
        <v>13</v>
      </c>
      <c r="C59" t="s">
        <v>175</v>
      </c>
      <c r="D59">
        <v>0.80400000000000005</v>
      </c>
      <c r="H59" s="11" t="s">
        <v>833</v>
      </c>
    </row>
    <row r="60" spans="1:8">
      <c r="A60" t="s">
        <v>176</v>
      </c>
      <c r="B60" t="s">
        <v>177</v>
      </c>
      <c r="C60" t="s">
        <v>178</v>
      </c>
      <c r="D60">
        <v>0.79700000000000004</v>
      </c>
      <c r="H60" s="11" t="s">
        <v>335</v>
      </c>
    </row>
    <row r="61" spans="1:8">
      <c r="A61" t="s">
        <v>179</v>
      </c>
      <c r="B61" t="s">
        <v>46</v>
      </c>
      <c r="C61" t="s">
        <v>180</v>
      </c>
      <c r="D61">
        <v>0.79700000000000004</v>
      </c>
      <c r="H61" s="11" t="s">
        <v>668</v>
      </c>
    </row>
    <row r="62" spans="1:8">
      <c r="A62" t="s">
        <v>181</v>
      </c>
      <c r="B62" t="s">
        <v>182</v>
      </c>
      <c r="C62" t="s">
        <v>183</v>
      </c>
      <c r="D62">
        <v>0.79700000000000004</v>
      </c>
      <c r="H62" s="11" t="s">
        <v>2646</v>
      </c>
    </row>
    <row r="63" spans="1:8">
      <c r="A63" t="s">
        <v>184</v>
      </c>
      <c r="B63" t="s">
        <v>185</v>
      </c>
      <c r="C63" t="s">
        <v>184</v>
      </c>
      <c r="D63">
        <v>0.79500000000000004</v>
      </c>
      <c r="H63" s="11" t="s">
        <v>771</v>
      </c>
    </row>
    <row r="64" spans="1:8">
      <c r="A64" t="s">
        <v>186</v>
      </c>
      <c r="B64" t="s">
        <v>187</v>
      </c>
      <c r="C64" t="s">
        <v>188</v>
      </c>
      <c r="D64">
        <v>0.79500000000000004</v>
      </c>
      <c r="H64" s="11" t="s">
        <v>234</v>
      </c>
    </row>
    <row r="65" spans="1:8">
      <c r="A65" t="s">
        <v>189</v>
      </c>
      <c r="B65" t="s">
        <v>190</v>
      </c>
      <c r="C65" t="s">
        <v>191</v>
      </c>
      <c r="D65">
        <v>0.79400000000000004</v>
      </c>
      <c r="H65" s="11" t="s">
        <v>232</v>
      </c>
    </row>
    <row r="66" spans="1:8">
      <c r="A66" t="s">
        <v>192</v>
      </c>
      <c r="B66" t="s">
        <v>193</v>
      </c>
      <c r="C66" t="s">
        <v>194</v>
      </c>
      <c r="D66">
        <v>0.79300000000000004</v>
      </c>
      <c r="H66" s="11" t="s">
        <v>81</v>
      </c>
    </row>
    <row r="67" spans="1:8">
      <c r="A67" t="s">
        <v>195</v>
      </c>
      <c r="B67" t="s">
        <v>196</v>
      </c>
      <c r="C67" t="s">
        <v>197</v>
      </c>
      <c r="D67">
        <v>0.79300000000000004</v>
      </c>
      <c r="H67" s="11" t="s">
        <v>321</v>
      </c>
    </row>
    <row r="68" spans="1:8">
      <c r="A68" t="s">
        <v>198</v>
      </c>
      <c r="B68" t="s">
        <v>169</v>
      </c>
      <c r="C68" t="s">
        <v>199</v>
      </c>
      <c r="D68">
        <v>0.79300000000000004</v>
      </c>
      <c r="H68" s="11" t="s">
        <v>495</v>
      </c>
    </row>
    <row r="69" spans="1:8">
      <c r="A69" t="s">
        <v>200</v>
      </c>
      <c r="B69" t="s">
        <v>201</v>
      </c>
      <c r="C69" t="s">
        <v>202</v>
      </c>
      <c r="D69">
        <v>0.79200000000000004</v>
      </c>
      <c r="H69" s="11" t="s">
        <v>816</v>
      </c>
    </row>
    <row r="70" spans="1:8">
      <c r="A70" t="s">
        <v>203</v>
      </c>
      <c r="B70" t="s">
        <v>204</v>
      </c>
      <c r="C70" t="s">
        <v>205</v>
      </c>
      <c r="D70">
        <v>0.79200000000000004</v>
      </c>
      <c r="H70" s="11" t="s">
        <v>827</v>
      </c>
    </row>
    <row r="71" spans="1:8">
      <c r="A71" t="s">
        <v>206</v>
      </c>
      <c r="B71" t="s">
        <v>207</v>
      </c>
      <c r="C71" t="s">
        <v>208</v>
      </c>
      <c r="D71">
        <v>0.79100000000000004</v>
      </c>
      <c r="H71" s="11" t="s">
        <v>195</v>
      </c>
    </row>
    <row r="72" spans="1:8">
      <c r="A72" t="s">
        <v>209</v>
      </c>
      <c r="B72" t="s">
        <v>76</v>
      </c>
      <c r="C72" t="s">
        <v>210</v>
      </c>
      <c r="D72">
        <v>0.79100000000000004</v>
      </c>
      <c r="H72" s="11" t="s">
        <v>489</v>
      </c>
    </row>
    <row r="73" spans="1:8">
      <c r="A73" t="s">
        <v>211</v>
      </c>
      <c r="B73" t="s">
        <v>212</v>
      </c>
      <c r="C73" t="s">
        <v>213</v>
      </c>
      <c r="D73">
        <v>0.79100000000000004</v>
      </c>
      <c r="H73" s="11" t="s">
        <v>311</v>
      </c>
    </row>
    <row r="74" spans="1:8">
      <c r="A74" t="s">
        <v>214</v>
      </c>
      <c r="B74" t="s">
        <v>215</v>
      </c>
      <c r="C74" t="s">
        <v>216</v>
      </c>
      <c r="D74">
        <v>0.79</v>
      </c>
      <c r="H74" s="11" t="s">
        <v>2417</v>
      </c>
    </row>
    <row r="75" spans="1:8">
      <c r="A75" t="s">
        <v>217</v>
      </c>
      <c r="B75" t="s">
        <v>218</v>
      </c>
      <c r="C75" t="s">
        <v>219</v>
      </c>
      <c r="D75">
        <v>0.78800000000000003</v>
      </c>
      <c r="H75" s="11" t="s">
        <v>991</v>
      </c>
    </row>
    <row r="76" spans="1:8">
      <c r="A76" t="s">
        <v>220</v>
      </c>
      <c r="B76" t="s">
        <v>221</v>
      </c>
      <c r="C76" t="s">
        <v>222</v>
      </c>
      <c r="D76">
        <v>0.78600000000000003</v>
      </c>
      <c r="H76" s="11" t="s">
        <v>664</v>
      </c>
    </row>
    <row r="77" spans="1:8">
      <c r="A77" t="s">
        <v>223</v>
      </c>
      <c r="B77" t="s">
        <v>224</v>
      </c>
      <c r="C77" t="s">
        <v>225</v>
      </c>
      <c r="D77">
        <v>0.78500000000000003</v>
      </c>
      <c r="H77" s="11" t="s">
        <v>15</v>
      </c>
    </row>
    <row r="78" spans="1:8">
      <c r="A78" t="s">
        <v>226</v>
      </c>
      <c r="B78" t="s">
        <v>227</v>
      </c>
      <c r="C78" t="s">
        <v>228</v>
      </c>
      <c r="D78">
        <v>0.78400000000000003</v>
      </c>
      <c r="H78" s="11" t="s">
        <v>367</v>
      </c>
    </row>
    <row r="79" spans="1:8">
      <c r="A79" t="s">
        <v>229</v>
      </c>
      <c r="B79" t="s">
        <v>230</v>
      </c>
      <c r="C79" t="s">
        <v>231</v>
      </c>
      <c r="D79">
        <v>0.78400000000000003</v>
      </c>
      <c r="H79" s="11" t="s">
        <v>486</v>
      </c>
    </row>
    <row r="80" spans="1:8">
      <c r="A80" t="s">
        <v>232</v>
      </c>
      <c r="B80" t="s">
        <v>201</v>
      </c>
      <c r="C80" t="s">
        <v>233</v>
      </c>
      <c r="D80">
        <v>0.78400000000000003</v>
      </c>
      <c r="H80" s="11" t="s">
        <v>203</v>
      </c>
    </row>
    <row r="81" spans="1:8">
      <c r="A81" t="s">
        <v>234</v>
      </c>
      <c r="B81" t="s">
        <v>235</v>
      </c>
      <c r="C81" t="s">
        <v>236</v>
      </c>
      <c r="D81">
        <v>0.78100000000000003</v>
      </c>
      <c r="H81" s="11" t="s">
        <v>842</v>
      </c>
    </row>
    <row r="82" spans="1:8">
      <c r="A82" t="s">
        <v>237</v>
      </c>
      <c r="B82" t="s">
        <v>238</v>
      </c>
      <c r="C82" t="s">
        <v>239</v>
      </c>
      <c r="D82">
        <v>0.78100000000000003</v>
      </c>
      <c r="H82" s="11" t="s">
        <v>471</v>
      </c>
    </row>
    <row r="83" spans="1:8">
      <c r="A83" t="s">
        <v>240</v>
      </c>
      <c r="B83" t="s">
        <v>241</v>
      </c>
      <c r="C83" t="s">
        <v>242</v>
      </c>
      <c r="D83">
        <v>0.78</v>
      </c>
      <c r="H83" s="11" t="s">
        <v>1369</v>
      </c>
    </row>
    <row r="84" spans="1:8">
      <c r="A84" t="s">
        <v>243</v>
      </c>
      <c r="B84" t="s">
        <v>244</v>
      </c>
      <c r="C84" t="s">
        <v>245</v>
      </c>
      <c r="D84">
        <v>0.77800000000000002</v>
      </c>
      <c r="H84" s="11" t="s">
        <v>994</v>
      </c>
    </row>
    <row r="85" spans="1:8">
      <c r="A85" t="s">
        <v>246</v>
      </c>
      <c r="B85" t="s">
        <v>247</v>
      </c>
      <c r="C85" t="s">
        <v>248</v>
      </c>
      <c r="D85">
        <v>0.77500000000000002</v>
      </c>
      <c r="H85" s="11" t="s">
        <v>1808</v>
      </c>
    </row>
    <row r="86" spans="1:8">
      <c r="A86" t="s">
        <v>249</v>
      </c>
      <c r="B86" t="s">
        <v>250</v>
      </c>
      <c r="C86" t="s">
        <v>251</v>
      </c>
      <c r="D86">
        <v>0.77500000000000002</v>
      </c>
      <c r="H86" s="11" t="s">
        <v>72</v>
      </c>
    </row>
    <row r="87" spans="1:8">
      <c r="A87" t="s">
        <v>252</v>
      </c>
      <c r="B87" t="s">
        <v>253</v>
      </c>
      <c r="C87" t="s">
        <v>254</v>
      </c>
      <c r="D87">
        <v>0.77400000000000002</v>
      </c>
      <c r="H87" s="11" t="s">
        <v>1329</v>
      </c>
    </row>
    <row r="88" spans="1:8">
      <c r="A88" t="s">
        <v>255</v>
      </c>
      <c r="B88" t="s">
        <v>256</v>
      </c>
      <c r="C88" t="s">
        <v>257</v>
      </c>
      <c r="D88">
        <v>0.77300000000000002</v>
      </c>
      <c r="H88" s="11" t="s">
        <v>314</v>
      </c>
    </row>
    <row r="89" spans="1:8">
      <c r="A89" t="s">
        <v>258</v>
      </c>
      <c r="B89" t="s">
        <v>259</v>
      </c>
      <c r="C89" t="s">
        <v>260</v>
      </c>
      <c r="D89">
        <v>0.77300000000000002</v>
      </c>
      <c r="H89" s="11" t="s">
        <v>2047</v>
      </c>
    </row>
    <row r="90" spans="1:8">
      <c r="A90" t="s">
        <v>261</v>
      </c>
      <c r="B90" t="s">
        <v>262</v>
      </c>
      <c r="C90" t="s">
        <v>263</v>
      </c>
      <c r="D90">
        <v>0.77200000000000002</v>
      </c>
      <c r="H90" s="11" t="s">
        <v>2146</v>
      </c>
    </row>
    <row r="91" spans="1:8">
      <c r="A91" t="s">
        <v>264</v>
      </c>
      <c r="B91" t="s">
        <v>265</v>
      </c>
      <c r="C91" t="s">
        <v>266</v>
      </c>
      <c r="D91">
        <v>0.77100000000000002</v>
      </c>
      <c r="H91" s="11" t="s">
        <v>179</v>
      </c>
    </row>
    <row r="92" spans="1:8">
      <c r="A92" t="s">
        <v>267</v>
      </c>
      <c r="B92" t="s">
        <v>268</v>
      </c>
      <c r="C92" t="s">
        <v>269</v>
      </c>
      <c r="D92">
        <v>0.77100000000000002</v>
      </c>
      <c r="H92" s="11" t="s">
        <v>632</v>
      </c>
    </row>
    <row r="93" spans="1:8">
      <c r="A93" t="s">
        <v>270</v>
      </c>
      <c r="B93" t="s">
        <v>271</v>
      </c>
      <c r="C93" t="s">
        <v>272</v>
      </c>
      <c r="D93">
        <v>0.77</v>
      </c>
      <c r="H93" s="11" t="s">
        <v>743</v>
      </c>
    </row>
    <row r="94" spans="1:8">
      <c r="A94" t="s">
        <v>273</v>
      </c>
      <c r="B94" t="s">
        <v>274</v>
      </c>
      <c r="C94" t="s">
        <v>275</v>
      </c>
      <c r="D94">
        <v>0.76800000000000002</v>
      </c>
      <c r="H94" s="11" t="s">
        <v>276</v>
      </c>
    </row>
    <row r="95" spans="1:8">
      <c r="A95" t="s">
        <v>276</v>
      </c>
      <c r="B95" t="s">
        <v>277</v>
      </c>
      <c r="C95" t="s">
        <v>278</v>
      </c>
      <c r="D95">
        <v>0.76400000000000001</v>
      </c>
      <c r="H95" s="11" t="s">
        <v>547</v>
      </c>
    </row>
    <row r="96" spans="1:8">
      <c r="A96" t="s">
        <v>279</v>
      </c>
      <c r="B96" t="s">
        <v>280</v>
      </c>
      <c r="C96" t="s">
        <v>281</v>
      </c>
      <c r="D96">
        <v>0.76300000000000001</v>
      </c>
      <c r="H96" s="11" t="s">
        <v>391</v>
      </c>
    </row>
    <row r="97" spans="1:8">
      <c r="A97" t="s">
        <v>282</v>
      </c>
      <c r="B97" t="s">
        <v>283</v>
      </c>
      <c r="C97" t="s">
        <v>284</v>
      </c>
      <c r="D97">
        <v>0.76300000000000001</v>
      </c>
      <c r="H97" s="11" t="s">
        <v>355</v>
      </c>
    </row>
    <row r="98" spans="1:8">
      <c r="A98" t="s">
        <v>285</v>
      </c>
      <c r="B98" t="s">
        <v>286</v>
      </c>
      <c r="C98" t="s">
        <v>287</v>
      </c>
      <c r="D98">
        <v>0.76200000000000001</v>
      </c>
      <c r="H98" s="11" t="s">
        <v>808</v>
      </c>
    </row>
    <row r="99" spans="1:8">
      <c r="A99" t="s">
        <v>288</v>
      </c>
      <c r="B99" t="s">
        <v>289</v>
      </c>
      <c r="C99" t="s">
        <v>290</v>
      </c>
      <c r="D99">
        <v>0.76200000000000001</v>
      </c>
      <c r="H99" s="11" t="s">
        <v>324</v>
      </c>
    </row>
    <row r="100" spans="1:8">
      <c r="A100" t="s">
        <v>291</v>
      </c>
      <c r="B100" t="s">
        <v>292</v>
      </c>
      <c r="C100" t="s">
        <v>293</v>
      </c>
      <c r="D100">
        <v>0.76200000000000001</v>
      </c>
      <c r="H100" s="11" t="s">
        <v>752</v>
      </c>
    </row>
    <row r="101" spans="1:8">
      <c r="A101" t="s">
        <v>294</v>
      </c>
      <c r="B101" t="s">
        <v>295</v>
      </c>
      <c r="C101" t="s">
        <v>296</v>
      </c>
      <c r="D101">
        <v>0.75800000000000001</v>
      </c>
      <c r="H101" s="11" t="s">
        <v>474</v>
      </c>
    </row>
    <row r="102" spans="1:8">
      <c r="A102" t="s">
        <v>297</v>
      </c>
      <c r="B102" t="s">
        <v>218</v>
      </c>
      <c r="C102" t="s">
        <v>298</v>
      </c>
      <c r="D102">
        <v>0.75600000000000001</v>
      </c>
      <c r="H102" s="11" t="s">
        <v>442</v>
      </c>
    </row>
    <row r="103" spans="1:8">
      <c r="A103" t="s">
        <v>299</v>
      </c>
      <c r="B103" t="s">
        <v>300</v>
      </c>
      <c r="C103" t="s">
        <v>301</v>
      </c>
      <c r="D103">
        <v>0.755</v>
      </c>
      <c r="H103" s="11" t="s">
        <v>273</v>
      </c>
    </row>
    <row r="104" spans="1:8">
      <c r="A104" t="s">
        <v>302</v>
      </c>
      <c r="B104" t="s">
        <v>303</v>
      </c>
      <c r="C104" t="s">
        <v>304</v>
      </c>
      <c r="D104">
        <v>0.752</v>
      </c>
      <c r="H104" s="11" t="s">
        <v>2285</v>
      </c>
    </row>
    <row r="105" spans="1:8">
      <c r="A105" t="s">
        <v>305</v>
      </c>
      <c r="B105" t="s">
        <v>306</v>
      </c>
      <c r="C105" t="s">
        <v>307</v>
      </c>
      <c r="D105">
        <v>0.748</v>
      </c>
      <c r="H105" s="11" t="s">
        <v>420</v>
      </c>
    </row>
    <row r="106" spans="1:8">
      <c r="A106" t="s">
        <v>308</v>
      </c>
      <c r="B106" t="s">
        <v>309</v>
      </c>
      <c r="C106" t="s">
        <v>310</v>
      </c>
      <c r="D106">
        <v>0.746</v>
      </c>
      <c r="H106" s="11" t="s">
        <v>1590</v>
      </c>
    </row>
    <row r="107" spans="1:8">
      <c r="A107" t="s">
        <v>311</v>
      </c>
      <c r="B107" t="s">
        <v>312</v>
      </c>
      <c r="C107" t="s">
        <v>313</v>
      </c>
      <c r="D107">
        <v>0.745</v>
      </c>
      <c r="H107" s="11" t="s">
        <v>198</v>
      </c>
    </row>
    <row r="108" spans="1:8">
      <c r="A108" t="s">
        <v>314</v>
      </c>
      <c r="B108" t="s">
        <v>73</v>
      </c>
      <c r="C108" t="s">
        <v>315</v>
      </c>
      <c r="D108">
        <v>0.745</v>
      </c>
      <c r="H108" s="11" t="s">
        <v>559</v>
      </c>
    </row>
    <row r="109" spans="1:8">
      <c r="A109" t="s">
        <v>316</v>
      </c>
      <c r="B109" t="s">
        <v>317</v>
      </c>
      <c r="C109" t="s">
        <v>318</v>
      </c>
      <c r="D109">
        <v>0.74299999999999999</v>
      </c>
      <c r="H109" s="11" t="s">
        <v>382</v>
      </c>
    </row>
    <row r="110" spans="1:8">
      <c r="A110" t="s">
        <v>319</v>
      </c>
      <c r="B110" t="s">
        <v>274</v>
      </c>
      <c r="C110" t="s">
        <v>320</v>
      </c>
      <c r="D110">
        <v>0.74199999999999999</v>
      </c>
      <c r="H110" s="11" t="s">
        <v>914</v>
      </c>
    </row>
    <row r="111" spans="1:8">
      <c r="A111" t="s">
        <v>321</v>
      </c>
      <c r="B111" t="s">
        <v>322</v>
      </c>
      <c r="C111" t="s">
        <v>323</v>
      </c>
      <c r="D111">
        <v>0.74099999999999999</v>
      </c>
      <c r="H111" s="11" t="s">
        <v>370</v>
      </c>
    </row>
    <row r="112" spans="1:8">
      <c r="A112" t="s">
        <v>324</v>
      </c>
      <c r="B112" t="s">
        <v>145</v>
      </c>
      <c r="C112" t="s">
        <v>325</v>
      </c>
      <c r="D112">
        <v>0.74099999999999999</v>
      </c>
      <c r="H112" s="11" t="s">
        <v>928</v>
      </c>
    </row>
    <row r="113" spans="1:8">
      <c r="A113" t="s">
        <v>326</v>
      </c>
      <c r="B113" t="s">
        <v>327</v>
      </c>
      <c r="C113" t="s">
        <v>328</v>
      </c>
      <c r="D113">
        <v>0.73899999999999999</v>
      </c>
      <c r="H113" s="11" t="s">
        <v>1332</v>
      </c>
    </row>
    <row r="114" spans="1:8">
      <c r="A114" t="s">
        <v>329</v>
      </c>
      <c r="B114" t="s">
        <v>330</v>
      </c>
      <c r="C114" t="s">
        <v>331</v>
      </c>
      <c r="D114">
        <v>0.73899999999999999</v>
      </c>
      <c r="H114" s="11" t="s">
        <v>57</v>
      </c>
    </row>
    <row r="115" spans="1:8">
      <c r="A115" t="s">
        <v>332</v>
      </c>
      <c r="B115" t="s">
        <v>333</v>
      </c>
      <c r="C115" t="s">
        <v>334</v>
      </c>
      <c r="D115">
        <v>0.73799999999999999</v>
      </c>
      <c r="H115" s="11" t="s">
        <v>699</v>
      </c>
    </row>
    <row r="116" spans="1:8">
      <c r="A116" t="s">
        <v>335</v>
      </c>
      <c r="B116" t="s">
        <v>336</v>
      </c>
      <c r="C116" t="s">
        <v>337</v>
      </c>
      <c r="D116">
        <v>0.73699999999999999</v>
      </c>
      <c r="H116" s="11" t="s">
        <v>147</v>
      </c>
    </row>
    <row r="117" spans="1:8">
      <c r="A117" t="s">
        <v>338</v>
      </c>
      <c r="B117" t="s">
        <v>339</v>
      </c>
      <c r="C117" t="s">
        <v>340</v>
      </c>
      <c r="D117">
        <v>0.73699999999999999</v>
      </c>
      <c r="H117" s="11" t="s">
        <v>729</v>
      </c>
    </row>
    <row r="118" spans="1:8">
      <c r="A118" t="s">
        <v>341</v>
      </c>
      <c r="B118" t="s">
        <v>342</v>
      </c>
      <c r="C118" t="s">
        <v>343</v>
      </c>
      <c r="D118">
        <v>0.73599999999999999</v>
      </c>
      <c r="H118" s="11" t="s">
        <v>1630</v>
      </c>
    </row>
    <row r="119" spans="1:8">
      <c r="A119" t="s">
        <v>344</v>
      </c>
      <c r="B119" t="s">
        <v>345</v>
      </c>
      <c r="C119" t="s">
        <v>346</v>
      </c>
      <c r="D119">
        <v>0.73499999999999999</v>
      </c>
      <c r="H119" s="11" t="s">
        <v>189</v>
      </c>
    </row>
    <row r="120" spans="1:8">
      <c r="A120" t="s">
        <v>347</v>
      </c>
      <c r="B120" t="s">
        <v>133</v>
      </c>
      <c r="C120" t="s">
        <v>348</v>
      </c>
      <c r="D120">
        <v>0.73399999999999999</v>
      </c>
      <c r="H120" s="11" t="s">
        <v>1651</v>
      </c>
    </row>
    <row r="121" spans="1:8">
      <c r="A121" t="s">
        <v>349</v>
      </c>
      <c r="B121" t="s">
        <v>350</v>
      </c>
      <c r="C121" t="s">
        <v>351</v>
      </c>
      <c r="D121">
        <v>0.73099999999999998</v>
      </c>
      <c r="H121" s="11" t="s">
        <v>481</v>
      </c>
    </row>
    <row r="122" spans="1:8">
      <c r="A122" t="s">
        <v>352</v>
      </c>
      <c r="B122" t="s">
        <v>353</v>
      </c>
      <c r="C122" t="s">
        <v>354</v>
      </c>
      <c r="D122">
        <v>0.73099999999999998</v>
      </c>
      <c r="H122" s="11" t="s">
        <v>436</v>
      </c>
    </row>
    <row r="123" spans="1:8">
      <c r="A123" t="s">
        <v>355</v>
      </c>
      <c r="B123" t="s">
        <v>356</v>
      </c>
      <c r="C123" t="s">
        <v>357</v>
      </c>
      <c r="D123">
        <v>0.73099999999999998</v>
      </c>
      <c r="H123" s="11" t="s">
        <v>1376</v>
      </c>
    </row>
    <row r="124" spans="1:8">
      <c r="A124" t="s">
        <v>358</v>
      </c>
      <c r="B124" t="s">
        <v>359</v>
      </c>
      <c r="C124" t="s">
        <v>360</v>
      </c>
      <c r="D124">
        <v>0.73</v>
      </c>
      <c r="H124" s="11" t="s">
        <v>562</v>
      </c>
    </row>
    <row r="125" spans="1:8">
      <c r="A125" t="s">
        <v>361</v>
      </c>
      <c r="B125" t="s">
        <v>362</v>
      </c>
      <c r="C125" t="s">
        <v>363</v>
      </c>
      <c r="D125">
        <v>0.72799999999999998</v>
      </c>
      <c r="H125" s="11" t="s">
        <v>2526</v>
      </c>
    </row>
    <row r="126" spans="1:8">
      <c r="A126" t="s">
        <v>364</v>
      </c>
      <c r="B126" t="s">
        <v>365</v>
      </c>
      <c r="C126" t="s">
        <v>366</v>
      </c>
      <c r="D126">
        <v>0.72599999999999998</v>
      </c>
      <c r="H126" s="11" t="s">
        <v>168</v>
      </c>
    </row>
    <row r="127" spans="1:8">
      <c r="A127" t="s">
        <v>367</v>
      </c>
      <c r="B127" t="s">
        <v>368</v>
      </c>
      <c r="C127" t="s">
        <v>369</v>
      </c>
      <c r="D127">
        <v>0.72499999999999998</v>
      </c>
      <c r="H127" s="11" t="s">
        <v>789</v>
      </c>
    </row>
    <row r="128" spans="1:8">
      <c r="A128" t="s">
        <v>370</v>
      </c>
      <c r="B128" t="s">
        <v>371</v>
      </c>
      <c r="C128" t="s">
        <v>372</v>
      </c>
      <c r="D128">
        <v>0.72399999999999998</v>
      </c>
      <c r="H128" s="11" t="s">
        <v>878</v>
      </c>
    </row>
    <row r="129" spans="1:8">
      <c r="A129" t="s">
        <v>373</v>
      </c>
      <c r="B129" t="s">
        <v>374</v>
      </c>
      <c r="C129" t="s">
        <v>375</v>
      </c>
      <c r="D129">
        <v>0.72399999999999998</v>
      </c>
      <c r="H129" s="11" t="s">
        <v>181</v>
      </c>
    </row>
    <row r="130" spans="1:8">
      <c r="A130" t="s">
        <v>376</v>
      </c>
      <c r="B130" t="s">
        <v>377</v>
      </c>
      <c r="C130" t="s">
        <v>378</v>
      </c>
      <c r="D130">
        <v>0.72</v>
      </c>
      <c r="H130" s="11" t="s">
        <v>2364</v>
      </c>
    </row>
    <row r="131" spans="1:8">
      <c r="A131" t="s">
        <v>379</v>
      </c>
      <c r="B131" t="s">
        <v>380</v>
      </c>
      <c r="C131" t="s">
        <v>381</v>
      </c>
      <c r="D131">
        <v>0.71899999999999997</v>
      </c>
      <c r="H131" s="11" t="s">
        <v>498</v>
      </c>
    </row>
    <row r="132" spans="1:8">
      <c r="A132" t="s">
        <v>382</v>
      </c>
      <c r="B132" t="s">
        <v>383</v>
      </c>
      <c r="C132" t="s">
        <v>384</v>
      </c>
      <c r="D132">
        <v>0.71899999999999997</v>
      </c>
      <c r="H132" s="11" t="s">
        <v>2036</v>
      </c>
    </row>
    <row r="133" spans="1:8">
      <c r="A133" t="s">
        <v>385</v>
      </c>
      <c r="B133" t="s">
        <v>386</v>
      </c>
      <c r="C133" t="s">
        <v>387</v>
      </c>
      <c r="D133">
        <v>0.71499999999999997</v>
      </c>
      <c r="H133" s="11" t="s">
        <v>66</v>
      </c>
    </row>
    <row r="134" spans="1:8">
      <c r="A134" t="s">
        <v>388</v>
      </c>
      <c r="B134" t="s">
        <v>389</v>
      </c>
      <c r="C134" t="s">
        <v>390</v>
      </c>
      <c r="D134">
        <v>0.71399999999999997</v>
      </c>
      <c r="H134" s="11" t="s">
        <v>1882</v>
      </c>
    </row>
    <row r="135" spans="1:8">
      <c r="A135" t="s">
        <v>391</v>
      </c>
      <c r="B135" t="s">
        <v>392</v>
      </c>
      <c r="C135" t="s">
        <v>393</v>
      </c>
      <c r="D135">
        <v>0.71299999999999997</v>
      </c>
      <c r="H135" s="11" t="s">
        <v>889</v>
      </c>
    </row>
    <row r="136" spans="1:8">
      <c r="A136" t="s">
        <v>394</v>
      </c>
      <c r="B136" t="s">
        <v>395</v>
      </c>
      <c r="C136" t="s">
        <v>396</v>
      </c>
      <c r="D136">
        <v>0.70699999999999996</v>
      </c>
      <c r="H136" s="11" t="s">
        <v>1046</v>
      </c>
    </row>
    <row r="137" spans="1:8">
      <c r="A137" t="s">
        <v>397</v>
      </c>
      <c r="B137" t="s">
        <v>398</v>
      </c>
      <c r="C137" t="s">
        <v>399</v>
      </c>
      <c r="D137">
        <v>0.70699999999999996</v>
      </c>
      <c r="H137" s="11" t="s">
        <v>117</v>
      </c>
    </row>
    <row r="138" spans="1:8">
      <c r="A138" t="s">
        <v>400</v>
      </c>
      <c r="B138" t="s">
        <v>401</v>
      </c>
      <c r="C138" t="s">
        <v>402</v>
      </c>
      <c r="D138">
        <v>0.70399999999999996</v>
      </c>
      <c r="H138" s="11" t="s">
        <v>1936</v>
      </c>
    </row>
    <row r="139" spans="1:8">
      <c r="A139" t="s">
        <v>403</v>
      </c>
      <c r="B139" t="s">
        <v>207</v>
      </c>
      <c r="C139" t="s">
        <v>404</v>
      </c>
      <c r="D139">
        <v>0.70299999999999996</v>
      </c>
      <c r="H139" s="11" t="s">
        <v>102</v>
      </c>
    </row>
    <row r="140" spans="1:8">
      <c r="A140" t="s">
        <v>405</v>
      </c>
      <c r="B140" t="s">
        <v>406</v>
      </c>
      <c r="C140" t="s">
        <v>407</v>
      </c>
      <c r="D140">
        <v>0.70099999999999996</v>
      </c>
      <c r="H140" s="11" t="s">
        <v>319</v>
      </c>
    </row>
    <row r="141" spans="1:8">
      <c r="A141" t="s">
        <v>408</v>
      </c>
      <c r="B141" t="s">
        <v>409</v>
      </c>
      <c r="C141" t="s">
        <v>410</v>
      </c>
      <c r="D141">
        <v>0.70099999999999996</v>
      </c>
      <c r="H141" s="11" t="s">
        <v>1535</v>
      </c>
    </row>
    <row r="142" spans="1:8">
      <c r="A142" t="s">
        <v>411</v>
      </c>
      <c r="B142" t="s">
        <v>412</v>
      </c>
      <c r="C142" t="s">
        <v>413</v>
      </c>
      <c r="D142">
        <v>0.7</v>
      </c>
      <c r="H142" s="11" t="s">
        <v>550</v>
      </c>
    </row>
    <row r="143" spans="1:8">
      <c r="A143" t="s">
        <v>414</v>
      </c>
      <c r="B143" t="s">
        <v>406</v>
      </c>
      <c r="C143" t="s">
        <v>415</v>
      </c>
      <c r="D143">
        <v>0.69799999999999995</v>
      </c>
      <c r="H143" s="11" t="s">
        <v>589</v>
      </c>
    </row>
    <row r="144" spans="1:8">
      <c r="A144" t="s">
        <v>416</v>
      </c>
      <c r="B144" t="s">
        <v>417</v>
      </c>
      <c r="C144" t="s">
        <v>418</v>
      </c>
      <c r="D144">
        <v>0.69699999999999995</v>
      </c>
      <c r="H144" s="11" t="s">
        <v>240</v>
      </c>
    </row>
    <row r="145" spans="1:8">
      <c r="A145" t="s">
        <v>420</v>
      </c>
      <c r="B145" t="s">
        <v>118</v>
      </c>
      <c r="C145" t="s">
        <v>421</v>
      </c>
      <c r="D145">
        <v>0.69499999999999995</v>
      </c>
      <c r="H145" s="11" t="s">
        <v>1731</v>
      </c>
    </row>
    <row r="146" spans="1:8">
      <c r="A146" t="s">
        <v>422</v>
      </c>
      <c r="B146" t="s">
        <v>423</v>
      </c>
      <c r="C146" t="s">
        <v>424</v>
      </c>
      <c r="D146">
        <v>0.69399999999999995</v>
      </c>
      <c r="H146" s="11" t="s">
        <v>798</v>
      </c>
    </row>
    <row r="147" spans="1:8">
      <c r="A147" t="s">
        <v>425</v>
      </c>
      <c r="B147" t="s">
        <v>426</v>
      </c>
      <c r="C147" t="s">
        <v>427</v>
      </c>
      <c r="D147">
        <v>0.69299999999999995</v>
      </c>
      <c r="H147" s="11" t="s">
        <v>338</v>
      </c>
    </row>
    <row r="148" spans="1:8">
      <c r="A148" t="s">
        <v>428</v>
      </c>
      <c r="B148" t="s">
        <v>94</v>
      </c>
      <c r="C148" t="s">
        <v>429</v>
      </c>
      <c r="D148">
        <v>0.69199999999999995</v>
      </c>
      <c r="H148" s="11" t="s">
        <v>2709</v>
      </c>
    </row>
    <row r="149" spans="1:8">
      <c r="A149" t="s">
        <v>430</v>
      </c>
      <c r="B149" t="s">
        <v>431</v>
      </c>
      <c r="C149" t="s">
        <v>432</v>
      </c>
      <c r="D149">
        <v>0.69199999999999995</v>
      </c>
      <c r="H149" s="11" t="s">
        <v>2710</v>
      </c>
    </row>
    <row r="150" spans="1:8">
      <c r="A150" t="s">
        <v>433</v>
      </c>
      <c r="B150" t="s">
        <v>434</v>
      </c>
      <c r="C150" t="s">
        <v>435</v>
      </c>
      <c r="D150">
        <v>0.69099999999999995</v>
      </c>
      <c r="H150" s="11" t="s">
        <v>2711</v>
      </c>
    </row>
    <row r="151" spans="1:8">
      <c r="A151" t="s">
        <v>436</v>
      </c>
      <c r="B151" t="s">
        <v>437</v>
      </c>
      <c r="C151" t="s">
        <v>438</v>
      </c>
      <c r="D151">
        <v>0.69</v>
      </c>
      <c r="H151" s="11" t="s">
        <v>2712</v>
      </c>
    </row>
    <row r="152" spans="1:8">
      <c r="A152" t="s">
        <v>439</v>
      </c>
      <c r="B152" t="s">
        <v>440</v>
      </c>
      <c r="C152" t="s">
        <v>441</v>
      </c>
      <c r="D152">
        <v>0.68899999999999995</v>
      </c>
      <c r="H152" s="11" t="s">
        <v>2713</v>
      </c>
    </row>
    <row r="153" spans="1:8">
      <c r="A153" t="s">
        <v>442</v>
      </c>
      <c r="B153" t="s">
        <v>67</v>
      </c>
      <c r="C153" t="s">
        <v>443</v>
      </c>
      <c r="D153">
        <v>0.68500000000000005</v>
      </c>
      <c r="H153" s="11" t="s">
        <v>2714</v>
      </c>
    </row>
    <row r="154" spans="1:8">
      <c r="A154" t="s">
        <v>444</v>
      </c>
      <c r="B154" t="s">
        <v>130</v>
      </c>
      <c r="C154" t="s">
        <v>445</v>
      </c>
      <c r="D154">
        <v>0.68300000000000005</v>
      </c>
      <c r="H154" s="11" t="s">
        <v>2074</v>
      </c>
    </row>
    <row r="155" spans="1:8">
      <c r="A155" t="s">
        <v>446</v>
      </c>
      <c r="B155" t="s">
        <v>447</v>
      </c>
      <c r="C155" t="s">
        <v>448</v>
      </c>
      <c r="D155">
        <v>0.68200000000000005</v>
      </c>
      <c r="H155" s="11" t="s">
        <v>2715</v>
      </c>
    </row>
    <row r="156" spans="1:8">
      <c r="A156" t="s">
        <v>449</v>
      </c>
      <c r="B156" t="s">
        <v>450</v>
      </c>
      <c r="C156" t="s">
        <v>451</v>
      </c>
      <c r="D156">
        <v>0.68100000000000005</v>
      </c>
      <c r="H156" s="11" t="s">
        <v>2716</v>
      </c>
    </row>
    <row r="157" spans="1:8">
      <c r="A157" t="s">
        <v>452</v>
      </c>
      <c r="B157" t="s">
        <v>453</v>
      </c>
      <c r="C157" t="s">
        <v>454</v>
      </c>
      <c r="D157">
        <v>0.68100000000000005</v>
      </c>
      <c r="H157" s="11" t="s">
        <v>2717</v>
      </c>
    </row>
    <row r="158" spans="1:8">
      <c r="A158" t="s">
        <v>455</v>
      </c>
      <c r="B158" t="s">
        <v>238</v>
      </c>
      <c r="C158" t="s">
        <v>456</v>
      </c>
      <c r="D158">
        <v>0.68100000000000005</v>
      </c>
      <c r="H158" s="11" t="s">
        <v>2718</v>
      </c>
    </row>
    <row r="159" spans="1:8">
      <c r="A159" t="s">
        <v>457</v>
      </c>
      <c r="B159" t="s">
        <v>40</v>
      </c>
      <c r="C159" t="s">
        <v>458</v>
      </c>
      <c r="D159">
        <v>0.68100000000000005</v>
      </c>
      <c r="H159" s="11" t="s">
        <v>2719</v>
      </c>
    </row>
    <row r="160" spans="1:8">
      <c r="A160" t="s">
        <v>459</v>
      </c>
      <c r="B160" t="s">
        <v>460</v>
      </c>
      <c r="C160" t="s">
        <v>461</v>
      </c>
      <c r="D160">
        <v>0.68</v>
      </c>
      <c r="H160" s="11" t="s">
        <v>1858</v>
      </c>
    </row>
    <row r="161" spans="1:8">
      <c r="A161" t="s">
        <v>462</v>
      </c>
      <c r="B161" t="s">
        <v>463</v>
      </c>
      <c r="C161" t="s">
        <v>464</v>
      </c>
      <c r="D161">
        <v>0.67900000000000005</v>
      </c>
      <c r="H161" s="11" t="s">
        <v>2720</v>
      </c>
    </row>
    <row r="162" spans="1:8">
      <c r="A162" t="s">
        <v>465</v>
      </c>
      <c r="B162" t="s">
        <v>466</v>
      </c>
      <c r="C162" t="s">
        <v>467</v>
      </c>
      <c r="D162">
        <v>0.67900000000000005</v>
      </c>
      <c r="H162" s="11" t="s">
        <v>2721</v>
      </c>
    </row>
    <row r="163" spans="1:8">
      <c r="A163" t="s">
        <v>468</v>
      </c>
      <c r="B163" t="s">
        <v>469</v>
      </c>
      <c r="C163" t="s">
        <v>470</v>
      </c>
      <c r="D163">
        <v>0.67900000000000005</v>
      </c>
      <c r="H163" s="11" t="s">
        <v>1220</v>
      </c>
    </row>
    <row r="164" spans="1:8">
      <c r="A164" t="s">
        <v>471</v>
      </c>
      <c r="B164" t="s">
        <v>472</v>
      </c>
      <c r="C164" t="s">
        <v>473</v>
      </c>
      <c r="D164">
        <v>0.67700000000000005</v>
      </c>
      <c r="H164" s="11" t="s">
        <v>2722</v>
      </c>
    </row>
    <row r="165" spans="1:8">
      <c r="A165" t="s">
        <v>474</v>
      </c>
      <c r="B165" t="s">
        <v>265</v>
      </c>
      <c r="C165" t="s">
        <v>475</v>
      </c>
      <c r="D165">
        <v>0.67600000000000005</v>
      </c>
      <c r="H165" s="11" t="s">
        <v>2723</v>
      </c>
    </row>
    <row r="166" spans="1:8">
      <c r="A166" t="s">
        <v>476</v>
      </c>
      <c r="B166" t="s">
        <v>477</v>
      </c>
      <c r="C166" t="s">
        <v>478</v>
      </c>
      <c r="D166">
        <v>0.67100000000000004</v>
      </c>
      <c r="H166" s="11" t="s">
        <v>2724</v>
      </c>
    </row>
    <row r="167" spans="1:8">
      <c r="A167" t="s">
        <v>479</v>
      </c>
      <c r="B167" t="s">
        <v>201</v>
      </c>
      <c r="C167" t="s">
        <v>480</v>
      </c>
      <c r="D167">
        <v>0.66900000000000004</v>
      </c>
      <c r="H167" s="11" t="s">
        <v>2725</v>
      </c>
    </row>
    <row r="168" spans="1:8">
      <c r="A168" t="s">
        <v>481</v>
      </c>
      <c r="B168" t="s">
        <v>482</v>
      </c>
      <c r="C168" t="s">
        <v>483</v>
      </c>
      <c r="D168">
        <v>0.66800000000000004</v>
      </c>
      <c r="H168" s="11" t="s">
        <v>2726</v>
      </c>
    </row>
    <row r="169" spans="1:8">
      <c r="A169" t="s">
        <v>484</v>
      </c>
      <c r="B169" t="s">
        <v>327</v>
      </c>
      <c r="C169" t="s">
        <v>485</v>
      </c>
      <c r="D169">
        <v>0.66600000000000004</v>
      </c>
      <c r="H169" s="11" t="s">
        <v>2727</v>
      </c>
    </row>
    <row r="170" spans="1:8">
      <c r="A170" t="s">
        <v>486</v>
      </c>
      <c r="B170" t="s">
        <v>487</v>
      </c>
      <c r="C170" t="s">
        <v>488</v>
      </c>
      <c r="D170">
        <v>0.66600000000000004</v>
      </c>
      <c r="H170" s="11" t="s">
        <v>2728</v>
      </c>
    </row>
    <row r="171" spans="1:8">
      <c r="A171" t="s">
        <v>489</v>
      </c>
      <c r="B171" t="s">
        <v>490</v>
      </c>
      <c r="C171" t="s">
        <v>491</v>
      </c>
      <c r="D171">
        <v>0.66300000000000003</v>
      </c>
      <c r="H171" s="11" t="s">
        <v>2729</v>
      </c>
    </row>
    <row r="172" spans="1:8">
      <c r="A172" t="s">
        <v>492</v>
      </c>
      <c r="B172" t="s">
        <v>493</v>
      </c>
      <c r="C172" t="s">
        <v>494</v>
      </c>
      <c r="D172">
        <v>0.66300000000000003</v>
      </c>
      <c r="H172" s="11" t="s">
        <v>2730</v>
      </c>
    </row>
    <row r="173" spans="1:8">
      <c r="A173" t="s">
        <v>495</v>
      </c>
      <c r="B173" t="s">
        <v>496</v>
      </c>
      <c r="C173" t="s">
        <v>497</v>
      </c>
      <c r="D173">
        <v>0.66200000000000003</v>
      </c>
      <c r="H173" s="11" t="s">
        <v>2731</v>
      </c>
    </row>
    <row r="174" spans="1:8">
      <c r="A174" t="s">
        <v>498</v>
      </c>
      <c r="B174" t="s">
        <v>499</v>
      </c>
      <c r="C174" t="s">
        <v>500</v>
      </c>
      <c r="D174">
        <v>0.66200000000000003</v>
      </c>
      <c r="H174" s="11" t="s">
        <v>2732</v>
      </c>
    </row>
    <row r="175" spans="1:8">
      <c r="A175" t="s">
        <v>501</v>
      </c>
      <c r="B175" t="s">
        <v>502</v>
      </c>
      <c r="C175" t="s">
        <v>503</v>
      </c>
      <c r="D175">
        <v>0.66100000000000003</v>
      </c>
      <c r="H175" s="11" t="s">
        <v>2733</v>
      </c>
    </row>
    <row r="176" spans="1:8">
      <c r="A176" t="s">
        <v>504</v>
      </c>
      <c r="B176" t="s">
        <v>505</v>
      </c>
      <c r="C176" t="s">
        <v>506</v>
      </c>
      <c r="D176">
        <v>0.65900000000000003</v>
      </c>
      <c r="H176" s="11" t="s">
        <v>2734</v>
      </c>
    </row>
    <row r="177" spans="1:8">
      <c r="A177" t="s">
        <v>507</v>
      </c>
      <c r="B177" t="s">
        <v>508</v>
      </c>
      <c r="C177" t="s">
        <v>509</v>
      </c>
      <c r="D177">
        <v>0.65700000000000003</v>
      </c>
      <c r="H177" s="11" t="s">
        <v>2735</v>
      </c>
    </row>
    <row r="178" spans="1:8">
      <c r="A178" t="s">
        <v>510</v>
      </c>
      <c r="B178" t="s">
        <v>511</v>
      </c>
      <c r="C178" t="s">
        <v>512</v>
      </c>
      <c r="D178">
        <v>0.65500000000000003</v>
      </c>
      <c r="H178" s="11" t="s">
        <v>2736</v>
      </c>
    </row>
    <row r="179" spans="1:8">
      <c r="A179" t="s">
        <v>513</v>
      </c>
      <c r="B179" t="s">
        <v>514</v>
      </c>
      <c r="C179" t="s">
        <v>515</v>
      </c>
      <c r="D179">
        <v>0.65500000000000003</v>
      </c>
      <c r="H179" s="11" t="s">
        <v>2737</v>
      </c>
    </row>
    <row r="180" spans="1:8">
      <c r="A180" t="s">
        <v>516</v>
      </c>
      <c r="B180" t="s">
        <v>383</v>
      </c>
      <c r="C180" t="s">
        <v>517</v>
      </c>
      <c r="D180">
        <v>0.65500000000000003</v>
      </c>
      <c r="H180" s="11" t="s">
        <v>2738</v>
      </c>
    </row>
    <row r="181" spans="1:8">
      <c r="A181" t="s">
        <v>518</v>
      </c>
      <c r="B181" t="s">
        <v>201</v>
      </c>
      <c r="C181" t="s">
        <v>519</v>
      </c>
      <c r="D181">
        <v>0.65500000000000003</v>
      </c>
      <c r="H181" s="11" t="s">
        <v>2739</v>
      </c>
    </row>
    <row r="182" spans="1:8">
      <c r="A182" t="s">
        <v>520</v>
      </c>
      <c r="B182" t="s">
        <v>521</v>
      </c>
      <c r="C182" t="s">
        <v>522</v>
      </c>
      <c r="D182">
        <v>0.65400000000000003</v>
      </c>
      <c r="H182" s="11" t="s">
        <v>2740</v>
      </c>
    </row>
    <row r="183" spans="1:8">
      <c r="A183" t="s">
        <v>523</v>
      </c>
      <c r="B183" t="s">
        <v>524</v>
      </c>
      <c r="C183" t="s">
        <v>525</v>
      </c>
      <c r="D183">
        <v>0.65300000000000002</v>
      </c>
      <c r="H183" s="11" t="s">
        <v>2741</v>
      </c>
    </row>
    <row r="184" spans="1:8">
      <c r="A184" t="s">
        <v>526</v>
      </c>
      <c r="B184" t="s">
        <v>527</v>
      </c>
      <c r="C184" t="s">
        <v>528</v>
      </c>
      <c r="D184">
        <v>0.65200000000000002</v>
      </c>
      <c r="H184" s="11" t="s">
        <v>2742</v>
      </c>
    </row>
    <row r="185" spans="1:8">
      <c r="A185" t="s">
        <v>529</v>
      </c>
      <c r="B185" t="s">
        <v>530</v>
      </c>
      <c r="C185" t="s">
        <v>531</v>
      </c>
      <c r="D185">
        <v>0.65200000000000002</v>
      </c>
      <c r="H185" s="11" t="s">
        <v>2743</v>
      </c>
    </row>
    <row r="186" spans="1:8">
      <c r="A186" t="s">
        <v>532</v>
      </c>
      <c r="B186" t="s">
        <v>533</v>
      </c>
      <c r="C186" t="s">
        <v>534</v>
      </c>
      <c r="D186">
        <v>0.65100000000000002</v>
      </c>
      <c r="H186" s="11" t="s">
        <v>2744</v>
      </c>
    </row>
    <row r="187" spans="1:8">
      <c r="A187" t="s">
        <v>537</v>
      </c>
      <c r="B187" t="s">
        <v>538</v>
      </c>
      <c r="C187" t="s">
        <v>539</v>
      </c>
      <c r="D187">
        <v>0.64700000000000002</v>
      </c>
      <c r="H187" s="11" t="s">
        <v>2745</v>
      </c>
    </row>
    <row r="188" spans="1:8">
      <c r="A188" t="s">
        <v>540</v>
      </c>
      <c r="B188" t="s">
        <v>541</v>
      </c>
      <c r="C188" t="s">
        <v>542</v>
      </c>
      <c r="D188">
        <v>0.64700000000000002</v>
      </c>
      <c r="H188" s="11" t="s">
        <v>2746</v>
      </c>
    </row>
    <row r="189" spans="1:8">
      <c r="A189" t="s">
        <v>543</v>
      </c>
      <c r="B189" t="s">
        <v>419</v>
      </c>
      <c r="C189" t="s">
        <v>544</v>
      </c>
      <c r="D189">
        <v>0.64200000000000002</v>
      </c>
      <c r="H189" s="11" t="s">
        <v>2747</v>
      </c>
    </row>
    <row r="190" spans="1:8">
      <c r="A190" t="s">
        <v>545</v>
      </c>
      <c r="B190" t="s">
        <v>383</v>
      </c>
      <c r="C190" t="s">
        <v>546</v>
      </c>
      <c r="D190">
        <v>0.64200000000000002</v>
      </c>
      <c r="H190" s="11" t="s">
        <v>2748</v>
      </c>
    </row>
    <row r="191" spans="1:8">
      <c r="A191" t="s">
        <v>547</v>
      </c>
      <c r="B191" t="s">
        <v>548</v>
      </c>
      <c r="C191" t="s">
        <v>549</v>
      </c>
      <c r="D191">
        <v>0.64100000000000001</v>
      </c>
      <c r="H191" s="11" t="s">
        <v>2749</v>
      </c>
    </row>
    <row r="192" spans="1:8">
      <c r="A192" t="s">
        <v>550</v>
      </c>
      <c r="B192" t="s">
        <v>551</v>
      </c>
      <c r="C192" t="s">
        <v>552</v>
      </c>
      <c r="D192">
        <v>0.64100000000000001</v>
      </c>
      <c r="H192" s="11" t="s">
        <v>2750</v>
      </c>
    </row>
    <row r="193" spans="1:8">
      <c r="A193" t="s">
        <v>553</v>
      </c>
      <c r="B193" t="s">
        <v>554</v>
      </c>
      <c r="C193" t="s">
        <v>555</v>
      </c>
      <c r="D193">
        <v>0.64</v>
      </c>
      <c r="H193" s="11" t="s">
        <v>2751</v>
      </c>
    </row>
    <row r="194" spans="1:8">
      <c r="A194" t="s">
        <v>557</v>
      </c>
      <c r="B194" t="s">
        <v>502</v>
      </c>
      <c r="C194" t="s">
        <v>558</v>
      </c>
      <c r="D194">
        <v>0.63700000000000001</v>
      </c>
      <c r="H194" s="11" t="s">
        <v>2752</v>
      </c>
    </row>
    <row r="195" spans="1:8">
      <c r="A195" t="s">
        <v>559</v>
      </c>
      <c r="B195" t="s">
        <v>560</v>
      </c>
      <c r="C195" t="s">
        <v>561</v>
      </c>
      <c r="D195">
        <v>0.63600000000000001</v>
      </c>
      <c r="H195" s="11" t="s">
        <v>2753</v>
      </c>
    </row>
    <row r="196" spans="1:8">
      <c r="A196" t="s">
        <v>562</v>
      </c>
      <c r="B196" t="s">
        <v>563</v>
      </c>
      <c r="C196" t="s">
        <v>564</v>
      </c>
      <c r="D196">
        <v>0.63600000000000001</v>
      </c>
      <c r="H196" s="11" t="s">
        <v>2754</v>
      </c>
    </row>
    <row r="197" spans="1:8">
      <c r="A197" t="s">
        <v>565</v>
      </c>
      <c r="B197" t="s">
        <v>566</v>
      </c>
      <c r="C197" t="s">
        <v>567</v>
      </c>
      <c r="D197">
        <v>0.63500000000000001</v>
      </c>
      <c r="H197" s="11" t="s">
        <v>2755</v>
      </c>
    </row>
    <row r="198" spans="1:8">
      <c r="A198" t="s">
        <v>568</v>
      </c>
      <c r="B198" t="s">
        <v>569</v>
      </c>
      <c r="C198" t="s">
        <v>570</v>
      </c>
      <c r="D198">
        <v>0.63500000000000001</v>
      </c>
      <c r="H198" s="11" t="s">
        <v>2756</v>
      </c>
    </row>
    <row r="199" spans="1:8">
      <c r="A199" t="s">
        <v>571</v>
      </c>
      <c r="B199" t="s">
        <v>572</v>
      </c>
      <c r="C199" t="s">
        <v>573</v>
      </c>
      <c r="D199">
        <v>0.63300000000000001</v>
      </c>
      <c r="H199" s="11" t="s">
        <v>2757</v>
      </c>
    </row>
    <row r="200" spans="1:8">
      <c r="A200" t="s">
        <v>575</v>
      </c>
      <c r="B200" t="s">
        <v>576</v>
      </c>
      <c r="C200" t="s">
        <v>577</v>
      </c>
      <c r="D200">
        <v>0.63300000000000001</v>
      </c>
      <c r="H200" s="11" t="s">
        <v>2758</v>
      </c>
    </row>
    <row r="201" spans="1:8">
      <c r="A201" t="s">
        <v>579</v>
      </c>
      <c r="B201" t="s">
        <v>580</v>
      </c>
      <c r="C201" t="s">
        <v>581</v>
      </c>
      <c r="D201">
        <v>0.629</v>
      </c>
      <c r="H201" s="11" t="s">
        <v>2759</v>
      </c>
    </row>
    <row r="202" spans="1:8">
      <c r="A202" t="s">
        <v>582</v>
      </c>
      <c r="B202" t="s">
        <v>583</v>
      </c>
      <c r="C202" t="s">
        <v>584</v>
      </c>
      <c r="D202">
        <v>0.629</v>
      </c>
      <c r="H202" s="11" t="s">
        <v>2760</v>
      </c>
    </row>
    <row r="203" spans="1:8">
      <c r="A203" t="s">
        <v>586</v>
      </c>
      <c r="B203" t="s">
        <v>587</v>
      </c>
      <c r="C203" t="s">
        <v>588</v>
      </c>
      <c r="D203">
        <v>0.627</v>
      </c>
      <c r="H203" s="11" t="s">
        <v>2761</v>
      </c>
    </row>
    <row r="204" spans="1:8">
      <c r="A204" t="s">
        <v>589</v>
      </c>
      <c r="B204" t="s">
        <v>590</v>
      </c>
      <c r="C204" t="s">
        <v>591</v>
      </c>
      <c r="D204">
        <v>0.626</v>
      </c>
      <c r="H204" s="11" t="s">
        <v>2762</v>
      </c>
    </row>
    <row r="205" spans="1:8">
      <c r="A205" t="s">
        <v>592</v>
      </c>
      <c r="B205" t="s">
        <v>97</v>
      </c>
      <c r="C205" t="s">
        <v>593</v>
      </c>
      <c r="D205">
        <v>0.625</v>
      </c>
      <c r="H205" s="11" t="s">
        <v>2763</v>
      </c>
    </row>
    <row r="206" spans="1:8">
      <c r="A206" t="s">
        <v>595</v>
      </c>
      <c r="B206" t="s">
        <v>596</v>
      </c>
      <c r="C206" t="s">
        <v>597</v>
      </c>
      <c r="D206">
        <v>0.624</v>
      </c>
      <c r="H206" s="11" t="s">
        <v>2764</v>
      </c>
    </row>
    <row r="207" spans="1:8">
      <c r="A207" t="s">
        <v>598</v>
      </c>
      <c r="B207" t="s">
        <v>221</v>
      </c>
      <c r="C207" t="s">
        <v>599</v>
      </c>
      <c r="D207">
        <v>0.623</v>
      </c>
      <c r="H207" s="11" t="s">
        <v>2765</v>
      </c>
    </row>
    <row r="208" spans="1:8">
      <c r="A208" t="s">
        <v>600</v>
      </c>
      <c r="B208" t="s">
        <v>601</v>
      </c>
      <c r="C208" t="s">
        <v>602</v>
      </c>
      <c r="D208">
        <v>0.623</v>
      </c>
      <c r="H208" s="11" t="s">
        <v>2766</v>
      </c>
    </row>
    <row r="209" spans="1:8">
      <c r="A209" t="s">
        <v>603</v>
      </c>
      <c r="B209" t="s">
        <v>604</v>
      </c>
      <c r="C209" t="s">
        <v>605</v>
      </c>
      <c r="D209">
        <v>0.622</v>
      </c>
      <c r="H209" s="11" t="s">
        <v>2767</v>
      </c>
    </row>
    <row r="210" spans="1:8">
      <c r="A210" t="s">
        <v>606</v>
      </c>
      <c r="B210" t="s">
        <v>10</v>
      </c>
      <c r="C210" t="s">
        <v>607</v>
      </c>
      <c r="D210">
        <v>0.622</v>
      </c>
      <c r="H210" s="11" t="s">
        <v>2768</v>
      </c>
    </row>
    <row r="211" spans="1:8">
      <c r="A211" t="s">
        <v>608</v>
      </c>
      <c r="B211" t="s">
        <v>609</v>
      </c>
      <c r="C211" t="s">
        <v>610</v>
      </c>
      <c r="D211">
        <v>0.622</v>
      </c>
      <c r="H211" s="11" t="s">
        <v>2769</v>
      </c>
    </row>
    <row r="212" spans="1:8">
      <c r="A212" t="s">
        <v>611</v>
      </c>
      <c r="B212" t="s">
        <v>274</v>
      </c>
      <c r="C212" t="s">
        <v>612</v>
      </c>
      <c r="D212">
        <v>0.621</v>
      </c>
      <c r="H212" s="11" t="s">
        <v>2770</v>
      </c>
    </row>
    <row r="213" spans="1:8">
      <c r="A213" t="s">
        <v>613</v>
      </c>
      <c r="B213" t="s">
        <v>419</v>
      </c>
      <c r="C213" t="s">
        <v>614</v>
      </c>
      <c r="D213">
        <v>0.62</v>
      </c>
      <c r="H213" s="11" t="s">
        <v>2771</v>
      </c>
    </row>
    <row r="214" spans="1:8">
      <c r="A214" t="s">
        <v>615</v>
      </c>
      <c r="B214" t="s">
        <v>616</v>
      </c>
      <c r="C214" t="s">
        <v>617</v>
      </c>
      <c r="D214">
        <v>0.61899999999999999</v>
      </c>
      <c r="H214" s="11" t="s">
        <v>2772</v>
      </c>
    </row>
    <row r="215" spans="1:8">
      <c r="A215" t="s">
        <v>618</v>
      </c>
      <c r="B215" t="s">
        <v>619</v>
      </c>
      <c r="C215" t="s">
        <v>620</v>
      </c>
      <c r="D215">
        <v>0.61799999999999999</v>
      </c>
      <c r="H215" s="11" t="s">
        <v>2318</v>
      </c>
    </row>
    <row r="216" spans="1:8">
      <c r="A216" t="s">
        <v>621</v>
      </c>
      <c r="B216" t="s">
        <v>596</v>
      </c>
      <c r="C216" t="s">
        <v>622</v>
      </c>
      <c r="D216">
        <v>0.61799999999999999</v>
      </c>
      <c r="H216" s="11" t="s">
        <v>2773</v>
      </c>
    </row>
    <row r="217" spans="1:8">
      <c r="A217" t="s">
        <v>623</v>
      </c>
      <c r="B217" t="s">
        <v>201</v>
      </c>
      <c r="C217" t="s">
        <v>624</v>
      </c>
      <c r="D217">
        <v>0.61699999999999999</v>
      </c>
      <c r="H217" s="11" t="s">
        <v>2774</v>
      </c>
    </row>
    <row r="218" spans="1:8">
      <c r="A218" t="s">
        <v>626</v>
      </c>
      <c r="B218" t="s">
        <v>627</v>
      </c>
      <c r="C218" t="s">
        <v>628</v>
      </c>
      <c r="D218">
        <v>0.61</v>
      </c>
      <c r="H218" s="11" t="s">
        <v>2775</v>
      </c>
    </row>
    <row r="219" spans="1:8">
      <c r="A219" t="s">
        <v>629</v>
      </c>
      <c r="B219" t="s">
        <v>630</v>
      </c>
      <c r="C219" t="s">
        <v>631</v>
      </c>
      <c r="D219">
        <v>0.61</v>
      </c>
      <c r="H219" s="11" t="s">
        <v>2776</v>
      </c>
    </row>
    <row r="220" spans="1:8">
      <c r="A220" t="s">
        <v>632</v>
      </c>
      <c r="B220" t="s">
        <v>583</v>
      </c>
      <c r="C220" t="s">
        <v>633</v>
      </c>
      <c r="D220">
        <v>0.60899999999999999</v>
      </c>
      <c r="H220" s="11" t="s">
        <v>2777</v>
      </c>
    </row>
    <row r="221" spans="1:8">
      <c r="A221" t="s">
        <v>635</v>
      </c>
      <c r="B221" t="s">
        <v>482</v>
      </c>
      <c r="C221" t="s">
        <v>636</v>
      </c>
      <c r="D221">
        <v>0.60699999999999998</v>
      </c>
      <c r="H221" s="11" t="s">
        <v>2778</v>
      </c>
    </row>
    <row r="222" spans="1:8">
      <c r="A222" t="s">
        <v>637</v>
      </c>
      <c r="B222" t="s">
        <v>563</v>
      </c>
      <c r="C222" t="s">
        <v>638</v>
      </c>
      <c r="D222">
        <v>0.60699999999999998</v>
      </c>
      <c r="H222" s="11" t="s">
        <v>2779</v>
      </c>
    </row>
    <row r="223" spans="1:8">
      <c r="A223" t="s">
        <v>639</v>
      </c>
      <c r="B223" t="s">
        <v>100</v>
      </c>
      <c r="C223" t="s">
        <v>640</v>
      </c>
      <c r="D223">
        <v>0.60599999999999998</v>
      </c>
      <c r="H223" s="11" t="s">
        <v>2780</v>
      </c>
    </row>
    <row r="224" spans="1:8">
      <c r="A224" t="s">
        <v>641</v>
      </c>
      <c r="B224" t="s">
        <v>642</v>
      </c>
      <c r="C224" t="s">
        <v>643</v>
      </c>
      <c r="D224">
        <v>0.60499999999999998</v>
      </c>
      <c r="H224" s="11" t="s">
        <v>2781</v>
      </c>
    </row>
    <row r="225" spans="1:8">
      <c r="A225" t="s">
        <v>645</v>
      </c>
      <c r="B225" t="s">
        <v>646</v>
      </c>
      <c r="C225" t="s">
        <v>647</v>
      </c>
      <c r="D225">
        <v>0.60299999999999998</v>
      </c>
      <c r="H225" s="11" t="s">
        <v>2782</v>
      </c>
    </row>
    <row r="226" spans="1:8">
      <c r="A226" t="s">
        <v>648</v>
      </c>
      <c r="B226" t="s">
        <v>649</v>
      </c>
      <c r="C226" t="s">
        <v>650</v>
      </c>
      <c r="D226">
        <v>0.60199999999999998</v>
      </c>
      <c r="H226" s="11" t="s">
        <v>1237</v>
      </c>
    </row>
    <row r="227" spans="1:8">
      <c r="A227" t="s">
        <v>651</v>
      </c>
      <c r="B227" t="s">
        <v>274</v>
      </c>
      <c r="C227" t="s">
        <v>652</v>
      </c>
      <c r="D227">
        <v>0.60199999999999998</v>
      </c>
      <c r="H227" s="11" t="s">
        <v>2783</v>
      </c>
    </row>
    <row r="228" spans="1:8">
      <c r="A228" t="s">
        <v>653</v>
      </c>
      <c r="B228" t="s">
        <v>654</v>
      </c>
      <c r="C228" t="s">
        <v>655</v>
      </c>
      <c r="D228">
        <v>0.60099999999999998</v>
      </c>
      <c r="H228" s="11" t="s">
        <v>2784</v>
      </c>
    </row>
    <row r="229" spans="1:8">
      <c r="A229" t="s">
        <v>657</v>
      </c>
      <c r="B229" t="s">
        <v>235</v>
      </c>
      <c r="C229" t="s">
        <v>658</v>
      </c>
      <c r="D229">
        <v>0.60099999999999998</v>
      </c>
      <c r="H229" s="11" t="s">
        <v>2785</v>
      </c>
    </row>
    <row r="230" spans="1:8">
      <c r="A230" t="s">
        <v>659</v>
      </c>
      <c r="B230" t="s">
        <v>660</v>
      </c>
      <c r="C230" t="s">
        <v>661</v>
      </c>
      <c r="D230">
        <v>0.59899999999999998</v>
      </c>
      <c r="H230" s="11" t="s">
        <v>2786</v>
      </c>
    </row>
    <row r="231" spans="1:8">
      <c r="A231" t="s">
        <v>662</v>
      </c>
      <c r="B231" t="s">
        <v>423</v>
      </c>
      <c r="C231" t="s">
        <v>663</v>
      </c>
      <c r="D231">
        <v>0.59799999999999998</v>
      </c>
      <c r="H231" s="11" t="s">
        <v>2787</v>
      </c>
    </row>
    <row r="232" spans="1:8">
      <c r="A232" t="s">
        <v>664</v>
      </c>
      <c r="B232" t="s">
        <v>665</v>
      </c>
      <c r="C232" t="s">
        <v>666</v>
      </c>
      <c r="D232">
        <v>0.59799999999999998</v>
      </c>
      <c r="H232" s="11" t="s">
        <v>2788</v>
      </c>
    </row>
    <row r="233" spans="1:8">
      <c r="A233" t="s">
        <v>668</v>
      </c>
      <c r="B233" t="s">
        <v>634</v>
      </c>
      <c r="C233" t="s">
        <v>669</v>
      </c>
      <c r="D233">
        <v>0.59699999999999998</v>
      </c>
      <c r="H233" s="11" t="s">
        <v>2789</v>
      </c>
    </row>
    <row r="234" spans="1:8">
      <c r="A234" t="s">
        <v>670</v>
      </c>
      <c r="B234" t="s">
        <v>671</v>
      </c>
      <c r="C234" t="s">
        <v>672</v>
      </c>
      <c r="D234">
        <v>0.59599999999999997</v>
      </c>
      <c r="H234" s="11" t="s">
        <v>2790</v>
      </c>
    </row>
    <row r="235" spans="1:8">
      <c r="A235" t="s">
        <v>673</v>
      </c>
      <c r="B235" t="s">
        <v>674</v>
      </c>
      <c r="C235" t="s">
        <v>675</v>
      </c>
      <c r="D235">
        <v>0.59599999999999997</v>
      </c>
      <c r="H235" s="11" t="s">
        <v>2791</v>
      </c>
    </row>
    <row r="236" spans="1:8">
      <c r="A236" t="s">
        <v>676</v>
      </c>
      <c r="B236" t="s">
        <v>677</v>
      </c>
      <c r="C236" t="s">
        <v>678</v>
      </c>
      <c r="D236">
        <v>0.59599999999999997</v>
      </c>
      <c r="H236" s="11" t="s">
        <v>2792</v>
      </c>
    </row>
    <row r="237" spans="1:8">
      <c r="A237" t="s">
        <v>679</v>
      </c>
      <c r="B237" t="s">
        <v>235</v>
      </c>
      <c r="C237" t="s">
        <v>680</v>
      </c>
      <c r="D237">
        <v>0.59599999999999997</v>
      </c>
      <c r="H237" s="11" t="s">
        <v>2793</v>
      </c>
    </row>
    <row r="238" spans="1:8">
      <c r="A238" t="s">
        <v>682</v>
      </c>
      <c r="B238" t="s">
        <v>683</v>
      </c>
      <c r="C238" t="s">
        <v>684</v>
      </c>
      <c r="D238">
        <v>0.59499999999999997</v>
      </c>
      <c r="H238" s="11" t="s">
        <v>2794</v>
      </c>
    </row>
    <row r="239" spans="1:8">
      <c r="A239" t="s">
        <v>685</v>
      </c>
      <c r="B239" t="s">
        <v>686</v>
      </c>
      <c r="C239" t="s">
        <v>687</v>
      </c>
      <c r="D239">
        <v>0.59499999999999997</v>
      </c>
      <c r="H239" s="11" t="s">
        <v>2795</v>
      </c>
    </row>
    <row r="240" spans="1:8">
      <c r="A240" t="s">
        <v>688</v>
      </c>
      <c r="B240" t="s">
        <v>689</v>
      </c>
      <c r="C240" t="s">
        <v>690</v>
      </c>
      <c r="D240">
        <v>0.59399999999999997</v>
      </c>
      <c r="H240" s="11" t="s">
        <v>2796</v>
      </c>
    </row>
    <row r="241" spans="1:8">
      <c r="A241" t="s">
        <v>691</v>
      </c>
      <c r="B241" t="s">
        <v>692</v>
      </c>
      <c r="C241" t="s">
        <v>693</v>
      </c>
      <c r="D241">
        <v>0.59199999999999997</v>
      </c>
      <c r="E241">
        <v>2.2200000000000001E-16</v>
      </c>
      <c r="F241">
        <v>4.4399999999999997E-12</v>
      </c>
      <c r="H241" s="11" t="s">
        <v>2797</v>
      </c>
    </row>
    <row r="242" spans="1:8">
      <c r="A242" t="s">
        <v>694</v>
      </c>
      <c r="B242" t="s">
        <v>695</v>
      </c>
      <c r="C242" t="s">
        <v>696</v>
      </c>
      <c r="D242">
        <v>0.59099999999999997</v>
      </c>
      <c r="E242">
        <v>2.2200000000000001E-16</v>
      </c>
      <c r="F242">
        <v>4.4399999999999997E-12</v>
      </c>
      <c r="H242" s="11" t="s">
        <v>2798</v>
      </c>
    </row>
    <row r="243" spans="1:8">
      <c r="A243" t="s">
        <v>697</v>
      </c>
      <c r="B243" t="s">
        <v>646</v>
      </c>
      <c r="C243" t="s">
        <v>698</v>
      </c>
      <c r="D243">
        <v>0.59099999999999997</v>
      </c>
      <c r="E243">
        <v>2.2200000000000001E-16</v>
      </c>
      <c r="F243">
        <v>4.4399999999999997E-12</v>
      </c>
      <c r="H243" s="11" t="s">
        <v>2799</v>
      </c>
    </row>
    <row r="244" spans="1:8">
      <c r="A244" t="s">
        <v>699</v>
      </c>
      <c r="B244" t="s">
        <v>700</v>
      </c>
      <c r="C244" t="s">
        <v>701</v>
      </c>
      <c r="D244">
        <v>0.59099999999999997</v>
      </c>
      <c r="E244">
        <v>2.2200000000000001E-16</v>
      </c>
      <c r="F244">
        <v>4.4399999999999997E-12</v>
      </c>
      <c r="H244" s="11" t="s">
        <v>2800</v>
      </c>
    </row>
    <row r="245" spans="1:8">
      <c r="A245" t="s">
        <v>702</v>
      </c>
      <c r="B245" t="s">
        <v>703</v>
      </c>
      <c r="C245" t="s">
        <v>704</v>
      </c>
      <c r="D245">
        <v>0.59099999999999997</v>
      </c>
      <c r="E245">
        <v>2.2200000000000001E-16</v>
      </c>
      <c r="F245">
        <v>4.4399999999999997E-12</v>
      </c>
      <c r="H245" s="11" t="s">
        <v>2801</v>
      </c>
    </row>
    <row r="246" spans="1:8">
      <c r="A246" t="s">
        <v>705</v>
      </c>
      <c r="B246" t="s">
        <v>706</v>
      </c>
      <c r="C246" t="s">
        <v>707</v>
      </c>
      <c r="D246">
        <v>0.59</v>
      </c>
      <c r="E246">
        <v>2.2200000000000001E-16</v>
      </c>
      <c r="F246">
        <v>4.4399999999999997E-12</v>
      </c>
      <c r="H246" s="11" t="s">
        <v>2802</v>
      </c>
    </row>
    <row r="247" spans="1:8">
      <c r="A247" t="s">
        <v>708</v>
      </c>
      <c r="B247" t="s">
        <v>709</v>
      </c>
      <c r="C247" t="s">
        <v>710</v>
      </c>
      <c r="D247">
        <v>0.58899999999999997</v>
      </c>
      <c r="E247">
        <v>2.2200000000000001E-16</v>
      </c>
      <c r="F247">
        <v>4.4399999999999997E-12</v>
      </c>
      <c r="H247" s="11" t="s">
        <v>2803</v>
      </c>
    </row>
    <row r="248" spans="1:8">
      <c r="A248" t="s">
        <v>712</v>
      </c>
      <c r="B248" t="s">
        <v>713</v>
      </c>
      <c r="C248" t="s">
        <v>714</v>
      </c>
      <c r="D248">
        <v>0.58799999999999997</v>
      </c>
      <c r="E248">
        <v>4.4400000000000002E-16</v>
      </c>
      <c r="F248">
        <v>8.8799999999999993E-12</v>
      </c>
      <c r="H248" s="11" t="s">
        <v>2383</v>
      </c>
    </row>
    <row r="249" spans="1:8">
      <c r="A249" t="s">
        <v>715</v>
      </c>
      <c r="B249" t="s">
        <v>716</v>
      </c>
      <c r="C249" t="s">
        <v>717</v>
      </c>
      <c r="D249">
        <v>0.58699999999999997</v>
      </c>
      <c r="E249">
        <v>4.4400000000000002E-16</v>
      </c>
      <c r="F249">
        <v>8.8799999999999993E-12</v>
      </c>
      <c r="H249" s="11" t="s">
        <v>2804</v>
      </c>
    </row>
    <row r="250" spans="1:8">
      <c r="A250" t="s">
        <v>718</v>
      </c>
      <c r="B250" t="s">
        <v>280</v>
      </c>
      <c r="C250" t="s">
        <v>719</v>
      </c>
      <c r="D250">
        <v>0.58599999999999997</v>
      </c>
      <c r="E250">
        <v>4.4400000000000002E-16</v>
      </c>
      <c r="F250">
        <v>8.8799999999999993E-12</v>
      </c>
      <c r="H250" s="11" t="s">
        <v>2805</v>
      </c>
    </row>
    <row r="251" spans="1:8">
      <c r="A251" t="s">
        <v>720</v>
      </c>
      <c r="B251" t="s">
        <v>721</v>
      </c>
      <c r="C251" t="s">
        <v>722</v>
      </c>
      <c r="D251">
        <v>0.58499999999999996</v>
      </c>
      <c r="E251">
        <v>4.4400000000000002E-16</v>
      </c>
      <c r="F251">
        <v>8.8799999999999993E-12</v>
      </c>
      <c r="H251" s="11" t="s">
        <v>2806</v>
      </c>
    </row>
    <row r="252" spans="1:8">
      <c r="A252" t="s">
        <v>723</v>
      </c>
      <c r="B252" t="s">
        <v>136</v>
      </c>
      <c r="C252" t="s">
        <v>724</v>
      </c>
      <c r="D252">
        <v>0.58399999999999996</v>
      </c>
      <c r="E252">
        <v>4.4400000000000002E-16</v>
      </c>
      <c r="F252">
        <v>8.8799999999999993E-12</v>
      </c>
      <c r="H252" s="11" t="s">
        <v>2807</v>
      </c>
    </row>
    <row r="253" spans="1:8">
      <c r="A253" t="s">
        <v>725</v>
      </c>
      <c r="B253" t="s">
        <v>437</v>
      </c>
      <c r="C253" t="s">
        <v>726</v>
      </c>
      <c r="D253">
        <v>0.58399999999999996</v>
      </c>
      <c r="E253">
        <v>4.4400000000000002E-16</v>
      </c>
      <c r="F253">
        <v>8.8799999999999993E-12</v>
      </c>
      <c r="H253" s="11" t="s">
        <v>2808</v>
      </c>
    </row>
    <row r="254" spans="1:8">
      <c r="A254" t="s">
        <v>727</v>
      </c>
      <c r="B254" t="s">
        <v>133</v>
      </c>
      <c r="C254" t="s">
        <v>728</v>
      </c>
      <c r="D254">
        <v>0.58199999999999996</v>
      </c>
      <c r="E254">
        <v>6.6599999999999998E-16</v>
      </c>
      <c r="F254">
        <v>1.33E-11</v>
      </c>
      <c r="H254" s="11" t="s">
        <v>2809</v>
      </c>
    </row>
    <row r="255" spans="1:8">
      <c r="A255" t="s">
        <v>729</v>
      </c>
      <c r="B255" t="s">
        <v>730</v>
      </c>
      <c r="C255" t="s">
        <v>731</v>
      </c>
      <c r="D255">
        <v>0.58199999999999996</v>
      </c>
      <c r="E255">
        <v>6.6599999999999998E-16</v>
      </c>
      <c r="F255">
        <v>1.33E-11</v>
      </c>
      <c r="H255" s="11" t="s">
        <v>2810</v>
      </c>
    </row>
    <row r="256" spans="1:8">
      <c r="A256" t="s">
        <v>732</v>
      </c>
      <c r="B256" t="s">
        <v>733</v>
      </c>
      <c r="C256" t="s">
        <v>734</v>
      </c>
      <c r="D256">
        <v>0.58099999999999996</v>
      </c>
      <c r="E256">
        <v>8.8800000000000003E-16</v>
      </c>
      <c r="F256">
        <v>1.7799999999999999E-11</v>
      </c>
      <c r="H256" s="11" t="s">
        <v>2811</v>
      </c>
    </row>
    <row r="257" spans="1:8">
      <c r="A257" t="s">
        <v>735</v>
      </c>
      <c r="B257" t="s">
        <v>736</v>
      </c>
      <c r="C257" t="s">
        <v>737</v>
      </c>
      <c r="D257">
        <v>0.58099999999999996</v>
      </c>
      <c r="E257">
        <v>8.8800000000000003E-16</v>
      </c>
      <c r="F257">
        <v>1.7799999999999999E-11</v>
      </c>
      <c r="H257" s="11" t="s">
        <v>2812</v>
      </c>
    </row>
    <row r="258" spans="1:8">
      <c r="A258" t="s">
        <v>738</v>
      </c>
      <c r="B258" t="s">
        <v>739</v>
      </c>
      <c r="C258" t="s">
        <v>740</v>
      </c>
      <c r="D258">
        <v>0.57799999999999996</v>
      </c>
      <c r="E258">
        <v>1.1100000000000001E-15</v>
      </c>
      <c r="F258">
        <v>2.2200000000000002E-11</v>
      </c>
      <c r="H258" s="11" t="s">
        <v>2813</v>
      </c>
    </row>
    <row r="259" spans="1:8">
      <c r="A259" t="s">
        <v>741</v>
      </c>
      <c r="B259" t="s">
        <v>437</v>
      </c>
      <c r="C259" t="s">
        <v>742</v>
      </c>
      <c r="D259">
        <v>0.57799999999999996</v>
      </c>
      <c r="E259">
        <v>1.1100000000000001E-15</v>
      </c>
      <c r="F259">
        <v>2.2200000000000002E-11</v>
      </c>
      <c r="H259" s="11" t="s">
        <v>2814</v>
      </c>
    </row>
    <row r="260" spans="1:8">
      <c r="A260" t="s">
        <v>743</v>
      </c>
      <c r="B260" t="s">
        <v>744</v>
      </c>
      <c r="C260" t="s">
        <v>745</v>
      </c>
      <c r="D260">
        <v>0.57799999999999996</v>
      </c>
      <c r="E260">
        <v>1.3299999999999999E-15</v>
      </c>
      <c r="F260">
        <v>2.6600000000000001E-11</v>
      </c>
      <c r="H260" s="11" t="s">
        <v>2815</v>
      </c>
    </row>
    <row r="261" spans="1:8">
      <c r="A261" t="s">
        <v>746</v>
      </c>
      <c r="B261" t="s">
        <v>238</v>
      </c>
      <c r="C261" t="s">
        <v>747</v>
      </c>
      <c r="D261">
        <v>0.57699999999999996</v>
      </c>
      <c r="E261">
        <v>1.3299999999999999E-15</v>
      </c>
      <c r="F261">
        <v>2.6600000000000001E-11</v>
      </c>
      <c r="H261" s="11" t="s">
        <v>2816</v>
      </c>
    </row>
    <row r="262" spans="1:8">
      <c r="A262" t="s">
        <v>748</v>
      </c>
      <c r="B262" t="s">
        <v>221</v>
      </c>
      <c r="C262" t="s">
        <v>749</v>
      </c>
      <c r="D262">
        <v>0.57699999999999996</v>
      </c>
      <c r="E262">
        <v>1.3299999999999999E-15</v>
      </c>
      <c r="F262">
        <v>2.6600000000000001E-11</v>
      </c>
      <c r="H262" s="11" t="s">
        <v>2817</v>
      </c>
    </row>
    <row r="263" spans="1:8">
      <c r="A263" t="s">
        <v>750</v>
      </c>
      <c r="B263" t="s">
        <v>711</v>
      </c>
      <c r="C263" t="s">
        <v>751</v>
      </c>
      <c r="D263">
        <v>0.57599999999999996</v>
      </c>
      <c r="E263">
        <v>1.5499999999999999E-15</v>
      </c>
      <c r="F263">
        <v>3.1100000000000001E-11</v>
      </c>
      <c r="H263" s="11" t="s">
        <v>2818</v>
      </c>
    </row>
    <row r="264" spans="1:8">
      <c r="A264" t="s">
        <v>752</v>
      </c>
      <c r="B264" t="s">
        <v>182</v>
      </c>
      <c r="C264" t="s">
        <v>753</v>
      </c>
      <c r="D264">
        <v>0.57599999999999996</v>
      </c>
      <c r="E264">
        <v>1.5499999999999999E-15</v>
      </c>
      <c r="F264">
        <v>3.1100000000000001E-11</v>
      </c>
      <c r="H264" s="11" t="s">
        <v>2819</v>
      </c>
    </row>
    <row r="265" spans="1:8">
      <c r="A265" t="s">
        <v>754</v>
      </c>
      <c r="B265" t="s">
        <v>755</v>
      </c>
      <c r="C265" t="s">
        <v>756</v>
      </c>
      <c r="D265">
        <v>0.57399999999999995</v>
      </c>
      <c r="E265">
        <v>2.2200000000000002E-15</v>
      </c>
      <c r="F265">
        <v>4.4400000000000003E-11</v>
      </c>
      <c r="H265" s="11" t="s">
        <v>2820</v>
      </c>
    </row>
    <row r="266" spans="1:8">
      <c r="A266" t="s">
        <v>757</v>
      </c>
      <c r="B266" t="s">
        <v>758</v>
      </c>
      <c r="C266" t="s">
        <v>759</v>
      </c>
      <c r="D266">
        <v>0.57399999999999995</v>
      </c>
      <c r="E266">
        <v>2.2200000000000002E-15</v>
      </c>
      <c r="F266">
        <v>4.4400000000000003E-11</v>
      </c>
      <c r="H266" s="11" t="s">
        <v>2821</v>
      </c>
    </row>
    <row r="267" spans="1:8">
      <c r="A267" t="s">
        <v>761</v>
      </c>
      <c r="B267" t="s">
        <v>762</v>
      </c>
      <c r="C267" t="s">
        <v>763</v>
      </c>
      <c r="D267">
        <v>0.57299999999999995</v>
      </c>
      <c r="E267">
        <v>2.6599999999999998E-15</v>
      </c>
      <c r="F267">
        <v>5.3299999999999999E-11</v>
      </c>
      <c r="H267" s="11" t="s">
        <v>2822</v>
      </c>
    </row>
    <row r="268" spans="1:8">
      <c r="A268" t="s">
        <v>767</v>
      </c>
      <c r="B268" t="s">
        <v>768</v>
      </c>
      <c r="C268" t="s">
        <v>769</v>
      </c>
      <c r="D268">
        <v>0.57099999999999995</v>
      </c>
      <c r="E268">
        <v>3.11E-15</v>
      </c>
      <c r="F268">
        <v>6.2099999999999998E-11</v>
      </c>
      <c r="H268" s="11" t="s">
        <v>2823</v>
      </c>
    </row>
    <row r="269" spans="1:8">
      <c r="A269" t="s">
        <v>771</v>
      </c>
      <c r="B269" t="s">
        <v>772</v>
      </c>
      <c r="C269" t="s">
        <v>771</v>
      </c>
      <c r="D269">
        <v>0.56999999999999995</v>
      </c>
      <c r="E269">
        <v>3.7700000000000001E-15</v>
      </c>
      <c r="F269">
        <v>7.5400000000000006E-11</v>
      </c>
      <c r="H269" s="11" t="s">
        <v>2824</v>
      </c>
    </row>
    <row r="270" spans="1:8">
      <c r="A270" t="s">
        <v>773</v>
      </c>
      <c r="B270" t="s">
        <v>82</v>
      </c>
      <c r="C270" t="s">
        <v>774</v>
      </c>
      <c r="D270">
        <v>0.56999999999999995</v>
      </c>
      <c r="E270">
        <v>3.5500000000000001E-15</v>
      </c>
      <c r="F270">
        <v>7.1E-11</v>
      </c>
      <c r="H270" s="11" t="s">
        <v>2825</v>
      </c>
    </row>
    <row r="271" spans="1:8">
      <c r="A271" t="s">
        <v>775</v>
      </c>
      <c r="B271" t="s">
        <v>776</v>
      </c>
      <c r="C271" t="s">
        <v>777</v>
      </c>
      <c r="D271">
        <v>0.56999999999999995</v>
      </c>
      <c r="E271">
        <v>3.5500000000000001E-15</v>
      </c>
      <c r="F271">
        <v>7.1E-11</v>
      </c>
      <c r="H271" s="11" t="s">
        <v>2826</v>
      </c>
    </row>
    <row r="272" spans="1:8">
      <c r="A272" t="s">
        <v>778</v>
      </c>
      <c r="B272" t="s">
        <v>779</v>
      </c>
      <c r="C272" t="s">
        <v>780</v>
      </c>
      <c r="D272">
        <v>0.56999999999999995</v>
      </c>
      <c r="E272">
        <v>3.5500000000000001E-15</v>
      </c>
      <c r="F272">
        <v>7.1E-11</v>
      </c>
      <c r="H272" s="11" t="s">
        <v>2827</v>
      </c>
    </row>
    <row r="273" spans="1:8">
      <c r="A273" t="s">
        <v>781</v>
      </c>
      <c r="B273" t="s">
        <v>782</v>
      </c>
      <c r="C273" t="s">
        <v>783</v>
      </c>
      <c r="D273">
        <v>0.56899999999999995</v>
      </c>
      <c r="E273">
        <v>4.0000000000000003E-15</v>
      </c>
      <c r="F273">
        <v>7.9900000000000003E-11</v>
      </c>
      <c r="H273" s="11" t="s">
        <v>2828</v>
      </c>
    </row>
    <row r="274" spans="1:8">
      <c r="A274" t="s">
        <v>784</v>
      </c>
      <c r="B274" t="s">
        <v>594</v>
      </c>
      <c r="C274" t="s">
        <v>785</v>
      </c>
      <c r="D274">
        <v>0.56899999999999995</v>
      </c>
      <c r="E274">
        <v>4.4400000000000004E-15</v>
      </c>
      <c r="F274">
        <v>8.8800000000000006E-11</v>
      </c>
      <c r="H274" s="11" t="s">
        <v>2829</v>
      </c>
    </row>
    <row r="275" spans="1:8">
      <c r="A275" t="s">
        <v>786</v>
      </c>
      <c r="B275" t="s">
        <v>787</v>
      </c>
      <c r="C275" t="s">
        <v>788</v>
      </c>
      <c r="D275">
        <v>0.56799999999999995</v>
      </c>
      <c r="E275">
        <v>4.8799999999999996E-15</v>
      </c>
      <c r="F275">
        <v>9.7600000000000004E-11</v>
      </c>
      <c r="H275" s="11" t="s">
        <v>2830</v>
      </c>
    </row>
    <row r="276" spans="1:8">
      <c r="A276" t="s">
        <v>789</v>
      </c>
      <c r="B276" t="s">
        <v>790</v>
      </c>
      <c r="C276" t="s">
        <v>791</v>
      </c>
      <c r="D276">
        <v>0.56799999999999995</v>
      </c>
      <c r="E276">
        <v>4.8799999999999996E-15</v>
      </c>
      <c r="F276">
        <v>9.7600000000000004E-11</v>
      </c>
      <c r="H276" s="11" t="s">
        <v>2831</v>
      </c>
    </row>
    <row r="277" spans="1:8">
      <c r="A277" t="s">
        <v>792</v>
      </c>
      <c r="B277" t="s">
        <v>793</v>
      </c>
      <c r="C277" t="s">
        <v>794</v>
      </c>
      <c r="D277">
        <v>0.56599999999999995</v>
      </c>
      <c r="E277">
        <v>5.9999999999999997E-15</v>
      </c>
      <c r="F277">
        <v>1.2E-10</v>
      </c>
      <c r="H277" s="11" t="s">
        <v>2832</v>
      </c>
    </row>
    <row r="278" spans="1:8">
      <c r="A278" t="s">
        <v>795</v>
      </c>
      <c r="B278" t="s">
        <v>796</v>
      </c>
      <c r="C278" t="s">
        <v>797</v>
      </c>
      <c r="D278">
        <v>0.56599999999999995</v>
      </c>
      <c r="E278">
        <v>6.2200000000000001E-15</v>
      </c>
      <c r="F278">
        <v>1.2400000000000001E-10</v>
      </c>
      <c r="H278" s="11" t="s">
        <v>2833</v>
      </c>
    </row>
    <row r="279" spans="1:8">
      <c r="A279" t="s">
        <v>798</v>
      </c>
      <c r="B279" t="s">
        <v>799</v>
      </c>
      <c r="C279" t="s">
        <v>800</v>
      </c>
      <c r="D279">
        <v>0.56599999999999995</v>
      </c>
      <c r="E279">
        <v>6.2200000000000001E-15</v>
      </c>
      <c r="F279">
        <v>1.2400000000000001E-10</v>
      </c>
      <c r="H279" s="11" t="s">
        <v>2834</v>
      </c>
    </row>
    <row r="280" spans="1:8">
      <c r="A280" t="s">
        <v>801</v>
      </c>
      <c r="B280" t="s">
        <v>434</v>
      </c>
      <c r="C280" t="s">
        <v>802</v>
      </c>
      <c r="D280">
        <v>0.56499999999999995</v>
      </c>
      <c r="E280">
        <v>6.6600000000000001E-15</v>
      </c>
      <c r="F280">
        <v>1.3300000000000001E-10</v>
      </c>
      <c r="H280" s="11" t="s">
        <v>2835</v>
      </c>
    </row>
    <row r="281" spans="1:8">
      <c r="A281" t="s">
        <v>803</v>
      </c>
      <c r="B281" t="s">
        <v>804</v>
      </c>
      <c r="C281" t="s">
        <v>805</v>
      </c>
      <c r="D281">
        <v>0.56399999999999995</v>
      </c>
      <c r="E281">
        <v>8.2200000000000003E-15</v>
      </c>
      <c r="F281">
        <v>1.64E-10</v>
      </c>
      <c r="H281" s="11" t="s">
        <v>2836</v>
      </c>
    </row>
    <row r="282" spans="1:8">
      <c r="A282" t="s">
        <v>806</v>
      </c>
      <c r="B282" t="s">
        <v>530</v>
      </c>
      <c r="C282" t="s">
        <v>807</v>
      </c>
      <c r="D282">
        <v>0.56399999999999995</v>
      </c>
      <c r="E282">
        <v>7.9899999999999993E-15</v>
      </c>
      <c r="F282">
        <v>1.5999999999999999E-10</v>
      </c>
      <c r="H282" s="11" t="s">
        <v>2702</v>
      </c>
    </row>
    <row r="283" spans="1:8">
      <c r="A283" t="s">
        <v>808</v>
      </c>
      <c r="B283" t="s">
        <v>100</v>
      </c>
      <c r="C283" t="s">
        <v>809</v>
      </c>
      <c r="D283">
        <v>0.56399999999999995</v>
      </c>
      <c r="E283">
        <v>8.4399999999999999E-15</v>
      </c>
      <c r="F283">
        <v>1.6900000000000001E-10</v>
      </c>
      <c r="H283" s="11" t="s">
        <v>2837</v>
      </c>
    </row>
    <row r="284" spans="1:8">
      <c r="A284" t="s">
        <v>810</v>
      </c>
      <c r="B284" t="s">
        <v>811</v>
      </c>
      <c r="C284" t="s">
        <v>812</v>
      </c>
      <c r="D284">
        <v>0.56299999999999994</v>
      </c>
      <c r="E284">
        <v>8.8800000000000007E-15</v>
      </c>
      <c r="F284">
        <v>1.7800000000000001E-10</v>
      </c>
      <c r="H284" s="11" t="s">
        <v>2838</v>
      </c>
    </row>
    <row r="285" spans="1:8">
      <c r="A285" t="s">
        <v>813</v>
      </c>
      <c r="B285" t="s">
        <v>814</v>
      </c>
      <c r="C285" t="s">
        <v>815</v>
      </c>
      <c r="D285">
        <v>0.56299999999999994</v>
      </c>
      <c r="E285">
        <v>9.7700000000000006E-15</v>
      </c>
      <c r="F285">
        <v>1.95E-10</v>
      </c>
      <c r="H285" s="11" t="s">
        <v>2839</v>
      </c>
    </row>
    <row r="286" spans="1:8">
      <c r="A286" t="s">
        <v>816</v>
      </c>
      <c r="B286" t="s">
        <v>274</v>
      </c>
      <c r="C286" t="s">
        <v>817</v>
      </c>
      <c r="D286">
        <v>0.56299999999999994</v>
      </c>
      <c r="E286">
        <v>9.3299999999999998E-15</v>
      </c>
      <c r="F286">
        <v>1.86E-10</v>
      </c>
      <c r="H286" s="11" t="s">
        <v>2840</v>
      </c>
    </row>
    <row r="287" spans="1:8">
      <c r="A287" t="s">
        <v>818</v>
      </c>
      <c r="B287" t="s">
        <v>819</v>
      </c>
      <c r="C287" t="s">
        <v>820</v>
      </c>
      <c r="D287">
        <v>0.56200000000000006</v>
      </c>
      <c r="E287">
        <v>1.04E-14</v>
      </c>
      <c r="F287">
        <v>2.09E-10</v>
      </c>
      <c r="H287" s="11" t="s">
        <v>2841</v>
      </c>
    </row>
    <row r="288" spans="1:8">
      <c r="A288" t="s">
        <v>821</v>
      </c>
      <c r="B288" t="s">
        <v>822</v>
      </c>
      <c r="C288" t="s">
        <v>823</v>
      </c>
      <c r="D288">
        <v>0.56100000000000005</v>
      </c>
      <c r="E288">
        <v>1.24E-14</v>
      </c>
      <c r="F288">
        <v>2.4900000000000002E-10</v>
      </c>
      <c r="H288" s="11" t="s">
        <v>2842</v>
      </c>
    </row>
    <row r="289" spans="1:8">
      <c r="A289" t="s">
        <v>825</v>
      </c>
      <c r="B289" t="s">
        <v>365</v>
      </c>
      <c r="C289" t="s">
        <v>826</v>
      </c>
      <c r="D289">
        <v>0.56000000000000005</v>
      </c>
      <c r="E289">
        <v>1.47E-14</v>
      </c>
      <c r="F289">
        <v>2.9300000000000002E-10</v>
      </c>
      <c r="H289" s="11" t="s">
        <v>2843</v>
      </c>
    </row>
    <row r="290" spans="1:8">
      <c r="A290" t="s">
        <v>827</v>
      </c>
      <c r="B290" t="s">
        <v>163</v>
      </c>
      <c r="C290" t="s">
        <v>828</v>
      </c>
      <c r="D290">
        <v>0.55900000000000005</v>
      </c>
      <c r="E290">
        <v>1.6000000000000001E-14</v>
      </c>
      <c r="F290">
        <v>3.1999999999999998E-10</v>
      </c>
      <c r="H290" s="11" t="s">
        <v>2844</v>
      </c>
    </row>
    <row r="291" spans="1:8">
      <c r="A291" t="s">
        <v>830</v>
      </c>
      <c r="B291" t="s">
        <v>831</v>
      </c>
      <c r="C291" t="s">
        <v>832</v>
      </c>
      <c r="D291">
        <v>0.55900000000000005</v>
      </c>
      <c r="E291">
        <v>1.51E-14</v>
      </c>
      <c r="F291">
        <v>3.0199999999999999E-10</v>
      </c>
      <c r="H291" s="11" t="s">
        <v>2845</v>
      </c>
    </row>
    <row r="292" spans="1:8">
      <c r="A292" t="s">
        <v>833</v>
      </c>
      <c r="B292" t="s">
        <v>834</v>
      </c>
      <c r="C292" t="s">
        <v>835</v>
      </c>
      <c r="D292">
        <v>0.55700000000000005</v>
      </c>
      <c r="E292">
        <v>2E-14</v>
      </c>
      <c r="F292">
        <v>3.9900000000000002E-10</v>
      </c>
      <c r="H292" s="11" t="s">
        <v>2846</v>
      </c>
    </row>
    <row r="293" spans="1:8">
      <c r="A293" t="s">
        <v>836</v>
      </c>
      <c r="B293" t="s">
        <v>837</v>
      </c>
      <c r="C293" t="s">
        <v>838</v>
      </c>
      <c r="D293">
        <v>0.55700000000000005</v>
      </c>
      <c r="E293">
        <v>2.11E-14</v>
      </c>
      <c r="F293">
        <v>4.2199999999999999E-10</v>
      </c>
      <c r="H293" s="11" t="s">
        <v>2847</v>
      </c>
    </row>
    <row r="294" spans="1:8">
      <c r="A294" t="s">
        <v>839</v>
      </c>
      <c r="B294" t="s">
        <v>840</v>
      </c>
      <c r="C294" t="s">
        <v>841</v>
      </c>
      <c r="D294">
        <v>0.55600000000000005</v>
      </c>
      <c r="E294">
        <v>2.2199999999999999E-14</v>
      </c>
      <c r="F294">
        <v>4.4400000000000002E-10</v>
      </c>
      <c r="H294" s="11" t="s">
        <v>2848</v>
      </c>
    </row>
    <row r="295" spans="1:8">
      <c r="A295" t="s">
        <v>842</v>
      </c>
      <c r="B295" t="s">
        <v>843</v>
      </c>
      <c r="C295" t="s">
        <v>844</v>
      </c>
      <c r="D295">
        <v>0.55600000000000005</v>
      </c>
      <c r="E295">
        <v>2.2199999999999999E-14</v>
      </c>
      <c r="F295">
        <v>4.4400000000000002E-10</v>
      </c>
      <c r="H295" s="11" t="s">
        <v>2849</v>
      </c>
    </row>
    <row r="296" spans="1:8">
      <c r="A296" t="s">
        <v>846</v>
      </c>
      <c r="B296" t="s">
        <v>274</v>
      </c>
      <c r="C296" t="s">
        <v>847</v>
      </c>
      <c r="D296">
        <v>0.55500000000000005</v>
      </c>
      <c r="E296">
        <v>2.5800000000000001E-14</v>
      </c>
      <c r="F296">
        <v>5.1499999999999998E-10</v>
      </c>
      <c r="H296" s="11" t="s">
        <v>2850</v>
      </c>
    </row>
    <row r="297" spans="1:8">
      <c r="A297" t="s">
        <v>850</v>
      </c>
      <c r="B297" t="s">
        <v>851</v>
      </c>
      <c r="C297" t="s">
        <v>852</v>
      </c>
      <c r="D297">
        <v>0.55500000000000005</v>
      </c>
      <c r="E297">
        <v>2.6600000000000002E-14</v>
      </c>
      <c r="F297">
        <v>5.3300000000000002E-10</v>
      </c>
      <c r="H297" s="11" t="s">
        <v>2851</v>
      </c>
    </row>
    <row r="298" spans="1:8">
      <c r="A298" t="s">
        <v>853</v>
      </c>
      <c r="B298" t="s">
        <v>642</v>
      </c>
      <c r="C298" t="s">
        <v>854</v>
      </c>
      <c r="D298">
        <v>0.55400000000000005</v>
      </c>
      <c r="E298">
        <v>2.9800000000000003E-14</v>
      </c>
      <c r="F298">
        <v>5.9500000000000001E-10</v>
      </c>
      <c r="H298" s="11" t="s">
        <v>2852</v>
      </c>
    </row>
    <row r="299" spans="1:8">
      <c r="A299" t="s">
        <v>855</v>
      </c>
      <c r="B299" t="s">
        <v>856</v>
      </c>
      <c r="C299" t="s">
        <v>857</v>
      </c>
      <c r="D299">
        <v>0.55300000000000005</v>
      </c>
      <c r="E299">
        <v>3.5700000000000002E-14</v>
      </c>
      <c r="F299">
        <v>7.1400000000000002E-10</v>
      </c>
      <c r="H299" s="11" t="s">
        <v>2853</v>
      </c>
    </row>
    <row r="300" spans="1:8">
      <c r="A300" t="s">
        <v>858</v>
      </c>
      <c r="B300" t="s">
        <v>859</v>
      </c>
      <c r="C300" t="s">
        <v>860</v>
      </c>
      <c r="D300">
        <v>0.55300000000000005</v>
      </c>
      <c r="E300">
        <v>3.2600000000000001E-14</v>
      </c>
      <c r="F300">
        <v>6.5200000000000002E-10</v>
      </c>
    </row>
    <row r="301" spans="1:8">
      <c r="A301" t="s">
        <v>864</v>
      </c>
      <c r="B301" t="s">
        <v>292</v>
      </c>
      <c r="C301" t="s">
        <v>865</v>
      </c>
      <c r="D301">
        <v>0.55200000000000005</v>
      </c>
      <c r="E301">
        <v>3.93E-14</v>
      </c>
      <c r="F301">
        <v>7.8499999999999998E-10</v>
      </c>
    </row>
    <row r="302" spans="1:8">
      <c r="A302" t="s">
        <v>866</v>
      </c>
      <c r="B302" t="s">
        <v>136</v>
      </c>
      <c r="C302" t="s">
        <v>867</v>
      </c>
      <c r="D302">
        <v>0.55200000000000005</v>
      </c>
      <c r="E302">
        <v>3.9500000000000002E-14</v>
      </c>
      <c r="F302">
        <v>7.8999999999999996E-10</v>
      </c>
    </row>
    <row r="303" spans="1:8">
      <c r="A303" t="s">
        <v>868</v>
      </c>
      <c r="B303" t="s">
        <v>440</v>
      </c>
      <c r="C303" t="s">
        <v>869</v>
      </c>
      <c r="D303">
        <v>0.55200000000000005</v>
      </c>
      <c r="E303">
        <v>3.8600000000000001E-14</v>
      </c>
      <c r="F303">
        <v>7.7200000000000002E-10</v>
      </c>
    </row>
    <row r="304" spans="1:8">
      <c r="A304" t="s">
        <v>870</v>
      </c>
      <c r="B304" t="s">
        <v>834</v>
      </c>
      <c r="C304" t="s">
        <v>871</v>
      </c>
      <c r="D304">
        <v>0.55100000000000005</v>
      </c>
      <c r="E304">
        <v>4.1100000000000003E-14</v>
      </c>
      <c r="F304">
        <v>8.2099999999999996E-10</v>
      </c>
    </row>
    <row r="305" spans="1:6">
      <c r="A305" t="s">
        <v>872</v>
      </c>
      <c r="B305" t="s">
        <v>873</v>
      </c>
      <c r="C305" t="s">
        <v>874</v>
      </c>
      <c r="D305">
        <v>0.55100000000000005</v>
      </c>
      <c r="E305">
        <v>4.5699999999999997E-14</v>
      </c>
      <c r="F305">
        <v>9.1400000000000005E-10</v>
      </c>
    </row>
    <row r="306" spans="1:6">
      <c r="A306" t="s">
        <v>875</v>
      </c>
      <c r="B306" t="s">
        <v>876</v>
      </c>
      <c r="C306" t="s">
        <v>877</v>
      </c>
      <c r="D306">
        <v>0.55000000000000004</v>
      </c>
      <c r="E306">
        <v>4.9300000000000002E-14</v>
      </c>
      <c r="F306">
        <v>9.8500000000000001E-10</v>
      </c>
    </row>
    <row r="307" spans="1:6">
      <c r="A307" t="s">
        <v>878</v>
      </c>
      <c r="B307" t="s">
        <v>656</v>
      </c>
      <c r="C307" t="s">
        <v>879</v>
      </c>
      <c r="D307">
        <v>0.55000000000000004</v>
      </c>
      <c r="E307">
        <v>4.7999999999999997E-14</v>
      </c>
      <c r="F307">
        <v>9.590000000000001E-10</v>
      </c>
    </row>
    <row r="308" spans="1:6">
      <c r="A308" t="s">
        <v>880</v>
      </c>
      <c r="B308" t="s">
        <v>881</v>
      </c>
      <c r="C308" t="s">
        <v>882</v>
      </c>
      <c r="D308">
        <v>0.54800000000000004</v>
      </c>
      <c r="E308">
        <v>6.0199999999999998E-14</v>
      </c>
      <c r="F308">
        <v>1.2E-9</v>
      </c>
    </row>
    <row r="309" spans="1:6">
      <c r="A309" t="s">
        <v>883</v>
      </c>
      <c r="B309" t="s">
        <v>502</v>
      </c>
      <c r="C309" t="s">
        <v>884</v>
      </c>
      <c r="D309">
        <v>0.54800000000000004</v>
      </c>
      <c r="E309">
        <v>6.7300000000000001E-14</v>
      </c>
      <c r="F309">
        <v>1.3399999999999999E-9</v>
      </c>
    </row>
    <row r="310" spans="1:6">
      <c r="A310" t="s">
        <v>887</v>
      </c>
      <c r="B310" t="s">
        <v>277</v>
      </c>
      <c r="C310" t="s">
        <v>888</v>
      </c>
      <c r="D310">
        <v>0.54800000000000004</v>
      </c>
      <c r="E310">
        <v>6.1700000000000005E-14</v>
      </c>
      <c r="F310">
        <v>1.2300000000000001E-9</v>
      </c>
    </row>
    <row r="311" spans="1:6">
      <c r="A311" t="s">
        <v>889</v>
      </c>
      <c r="B311" t="s">
        <v>890</v>
      </c>
      <c r="C311" t="s">
        <v>891</v>
      </c>
      <c r="D311">
        <v>0.54800000000000004</v>
      </c>
      <c r="E311">
        <v>6.6199999999999998E-14</v>
      </c>
      <c r="F311">
        <v>1.32E-9</v>
      </c>
    </row>
    <row r="312" spans="1:6">
      <c r="A312" t="s">
        <v>892</v>
      </c>
      <c r="B312" t="s">
        <v>585</v>
      </c>
      <c r="C312" t="s">
        <v>893</v>
      </c>
      <c r="D312">
        <v>0.54700000000000004</v>
      </c>
      <c r="E312">
        <v>7.3300000000000001E-14</v>
      </c>
      <c r="F312">
        <v>1.4599999999999999E-9</v>
      </c>
    </row>
    <row r="313" spans="1:6">
      <c r="A313" t="s">
        <v>894</v>
      </c>
      <c r="B313" t="s">
        <v>895</v>
      </c>
      <c r="C313" t="s">
        <v>896</v>
      </c>
      <c r="D313">
        <v>0.54700000000000004</v>
      </c>
      <c r="E313">
        <v>7.1900000000000002E-14</v>
      </c>
      <c r="F313">
        <v>1.44E-9</v>
      </c>
    </row>
    <row r="314" spans="1:6">
      <c r="A314" t="s">
        <v>897</v>
      </c>
      <c r="B314" t="s">
        <v>330</v>
      </c>
      <c r="C314" t="s">
        <v>898</v>
      </c>
      <c r="D314">
        <v>0.54600000000000004</v>
      </c>
      <c r="E314">
        <v>8.1300000000000004E-14</v>
      </c>
      <c r="F314">
        <v>1.62E-9</v>
      </c>
    </row>
    <row r="315" spans="1:6">
      <c r="A315" t="s">
        <v>899</v>
      </c>
      <c r="B315" t="s">
        <v>900</v>
      </c>
      <c r="C315" t="s">
        <v>901</v>
      </c>
      <c r="D315">
        <v>0.54600000000000004</v>
      </c>
      <c r="E315">
        <v>8.2599999999999996E-14</v>
      </c>
      <c r="F315">
        <v>1.6500000000000001E-9</v>
      </c>
    </row>
    <row r="316" spans="1:6">
      <c r="A316" t="s">
        <v>902</v>
      </c>
      <c r="B316" t="s">
        <v>903</v>
      </c>
      <c r="C316" t="s">
        <v>904</v>
      </c>
      <c r="D316">
        <v>0.54500000000000004</v>
      </c>
      <c r="E316">
        <v>9.1900000000000005E-14</v>
      </c>
      <c r="F316">
        <v>1.8400000000000001E-9</v>
      </c>
    </row>
    <row r="317" spans="1:6">
      <c r="A317" t="s">
        <v>906</v>
      </c>
      <c r="B317" t="s">
        <v>907</v>
      </c>
      <c r="C317" t="s">
        <v>908</v>
      </c>
      <c r="D317">
        <v>0.54400000000000004</v>
      </c>
      <c r="E317">
        <v>1.0199999999999999E-13</v>
      </c>
      <c r="F317">
        <v>2.04E-9</v>
      </c>
    </row>
    <row r="318" spans="1:6">
      <c r="A318" t="s">
        <v>909</v>
      </c>
      <c r="B318" t="s">
        <v>910</v>
      </c>
      <c r="C318" t="s">
        <v>911</v>
      </c>
      <c r="D318">
        <v>0.54400000000000004</v>
      </c>
      <c r="E318">
        <v>9.8999999999999995E-14</v>
      </c>
      <c r="F318">
        <v>1.9800000000000002E-9</v>
      </c>
    </row>
    <row r="319" spans="1:6">
      <c r="A319" t="s">
        <v>912</v>
      </c>
      <c r="B319" t="s">
        <v>487</v>
      </c>
      <c r="C319" t="s">
        <v>913</v>
      </c>
      <c r="D319">
        <v>0.54300000000000004</v>
      </c>
      <c r="E319">
        <v>1.19E-13</v>
      </c>
      <c r="F319">
        <v>2.3699999999999999E-9</v>
      </c>
    </row>
    <row r="320" spans="1:6">
      <c r="A320" t="s">
        <v>914</v>
      </c>
      <c r="B320" t="s">
        <v>915</v>
      </c>
      <c r="C320" t="s">
        <v>916</v>
      </c>
      <c r="D320">
        <v>0.54300000000000004</v>
      </c>
      <c r="E320">
        <v>1.2099999999999999E-13</v>
      </c>
      <c r="F320">
        <v>2.4199999999999999E-9</v>
      </c>
    </row>
    <row r="321" spans="1:6">
      <c r="A321" t="s">
        <v>917</v>
      </c>
      <c r="B321" t="s">
        <v>268</v>
      </c>
      <c r="C321" t="s">
        <v>918</v>
      </c>
      <c r="D321">
        <v>0.54200000000000004</v>
      </c>
      <c r="E321">
        <v>1.2699999999999999E-13</v>
      </c>
      <c r="F321">
        <v>2.5500000000000001E-9</v>
      </c>
    </row>
    <row r="322" spans="1:6">
      <c r="A322" t="s">
        <v>920</v>
      </c>
      <c r="B322" t="s">
        <v>642</v>
      </c>
      <c r="C322" t="s">
        <v>921</v>
      </c>
      <c r="D322">
        <v>0.54200000000000004</v>
      </c>
      <c r="E322">
        <v>1.3400000000000001E-13</v>
      </c>
      <c r="F322">
        <v>2.6700000000000001E-9</v>
      </c>
    </row>
    <row r="323" spans="1:6">
      <c r="A323" t="s">
        <v>922</v>
      </c>
      <c r="B323" t="s">
        <v>834</v>
      </c>
      <c r="C323" t="s">
        <v>923</v>
      </c>
      <c r="D323">
        <v>0.53900000000000003</v>
      </c>
      <c r="E323">
        <v>1.9400000000000001E-13</v>
      </c>
      <c r="F323">
        <v>3.8700000000000001E-9</v>
      </c>
    </row>
    <row r="324" spans="1:6">
      <c r="A324" t="s">
        <v>924</v>
      </c>
      <c r="B324" t="s">
        <v>925</v>
      </c>
      <c r="C324" t="s">
        <v>926</v>
      </c>
      <c r="D324">
        <v>0.53900000000000003</v>
      </c>
      <c r="E324">
        <v>1.9400000000000001E-13</v>
      </c>
      <c r="F324">
        <v>3.8700000000000001E-9</v>
      </c>
    </row>
    <row r="325" spans="1:6">
      <c r="A325" t="s">
        <v>928</v>
      </c>
      <c r="B325" t="s">
        <v>929</v>
      </c>
      <c r="C325" t="s">
        <v>930</v>
      </c>
      <c r="D325">
        <v>0.53900000000000003</v>
      </c>
      <c r="E325">
        <v>2.0000000000000001E-13</v>
      </c>
      <c r="F325">
        <v>4.0000000000000002E-9</v>
      </c>
    </row>
    <row r="326" spans="1:6">
      <c r="A326" t="s">
        <v>931</v>
      </c>
      <c r="B326" t="s">
        <v>932</v>
      </c>
      <c r="C326" t="s">
        <v>933</v>
      </c>
      <c r="D326">
        <v>0.53900000000000003</v>
      </c>
      <c r="E326">
        <v>2.0000000000000001E-13</v>
      </c>
      <c r="F326">
        <v>4.0000000000000002E-9</v>
      </c>
    </row>
    <row r="327" spans="1:6">
      <c r="A327" t="s">
        <v>934</v>
      </c>
      <c r="B327" t="s">
        <v>496</v>
      </c>
      <c r="C327" t="s">
        <v>935</v>
      </c>
      <c r="D327">
        <v>0.53700000000000003</v>
      </c>
      <c r="E327">
        <v>2.5199999999999999E-13</v>
      </c>
      <c r="F327">
        <v>5.04E-9</v>
      </c>
    </row>
    <row r="328" spans="1:6">
      <c r="A328" t="s">
        <v>937</v>
      </c>
      <c r="B328" t="s">
        <v>521</v>
      </c>
      <c r="C328" t="s">
        <v>938</v>
      </c>
      <c r="D328">
        <v>0.53600000000000003</v>
      </c>
      <c r="E328">
        <v>2.85E-13</v>
      </c>
      <c r="F328">
        <v>5.69E-9</v>
      </c>
    </row>
    <row r="329" spans="1:6">
      <c r="A329" t="s">
        <v>939</v>
      </c>
      <c r="B329" t="s">
        <v>940</v>
      </c>
      <c r="C329" t="s">
        <v>941</v>
      </c>
      <c r="D329">
        <v>0.53600000000000003</v>
      </c>
      <c r="E329">
        <v>2.8999999999999998E-13</v>
      </c>
      <c r="F329">
        <v>5.7900000000000001E-9</v>
      </c>
    </row>
    <row r="330" spans="1:6">
      <c r="A330" t="s">
        <v>943</v>
      </c>
      <c r="B330" t="s">
        <v>886</v>
      </c>
      <c r="C330" t="s">
        <v>944</v>
      </c>
      <c r="D330">
        <v>0.53500000000000003</v>
      </c>
      <c r="E330">
        <v>3.32E-13</v>
      </c>
      <c r="F330">
        <v>6.6299999999999996E-9</v>
      </c>
    </row>
    <row r="331" spans="1:6">
      <c r="A331" t="s">
        <v>945</v>
      </c>
      <c r="B331" t="s">
        <v>946</v>
      </c>
      <c r="C331" t="s">
        <v>947</v>
      </c>
      <c r="D331">
        <v>0.53400000000000003</v>
      </c>
      <c r="E331">
        <v>3.5300000000000001E-13</v>
      </c>
      <c r="F331">
        <v>7.06E-9</v>
      </c>
    </row>
    <row r="332" spans="1:6">
      <c r="A332" t="s">
        <v>948</v>
      </c>
      <c r="B332" t="s">
        <v>949</v>
      </c>
      <c r="C332" t="s">
        <v>950</v>
      </c>
      <c r="D332">
        <v>0.53300000000000003</v>
      </c>
      <c r="E332">
        <v>3.9E-13</v>
      </c>
      <c r="F332">
        <v>7.8000000000000004E-9</v>
      </c>
    </row>
    <row r="333" spans="1:6">
      <c r="A333" t="s">
        <v>953</v>
      </c>
      <c r="B333" t="s">
        <v>954</v>
      </c>
      <c r="C333" t="s">
        <v>955</v>
      </c>
      <c r="D333">
        <v>0.53100000000000003</v>
      </c>
      <c r="E333">
        <v>4.8700000000000005E-13</v>
      </c>
      <c r="F333">
        <v>9.7399999999999999E-9</v>
      </c>
    </row>
    <row r="334" spans="1:6">
      <c r="A334" t="s">
        <v>956</v>
      </c>
      <c r="B334" t="s">
        <v>957</v>
      </c>
      <c r="C334" t="s">
        <v>958</v>
      </c>
      <c r="D334">
        <v>0.53100000000000003</v>
      </c>
      <c r="E334">
        <v>4.8700000000000005E-13</v>
      </c>
      <c r="F334">
        <v>9.7300000000000001E-9</v>
      </c>
    </row>
    <row r="335" spans="1:6">
      <c r="A335" t="s">
        <v>959</v>
      </c>
      <c r="B335" t="s">
        <v>960</v>
      </c>
      <c r="C335" t="s">
        <v>961</v>
      </c>
      <c r="D335">
        <v>0.53100000000000003</v>
      </c>
      <c r="E335">
        <v>5.3299999999999995E-13</v>
      </c>
      <c r="F335">
        <v>1.07E-8</v>
      </c>
    </row>
    <row r="336" spans="1:6">
      <c r="A336" t="s">
        <v>962</v>
      </c>
      <c r="B336" t="s">
        <v>963</v>
      </c>
      <c r="C336" t="s">
        <v>964</v>
      </c>
      <c r="D336">
        <v>0.53</v>
      </c>
      <c r="E336">
        <v>5.9599999999999998E-13</v>
      </c>
      <c r="F336">
        <v>1.1900000000000001E-8</v>
      </c>
    </row>
    <row r="337" spans="1:6">
      <c r="A337" t="s">
        <v>965</v>
      </c>
      <c r="B337" t="s">
        <v>711</v>
      </c>
      <c r="C337" t="s">
        <v>966</v>
      </c>
      <c r="D337">
        <v>0.53</v>
      </c>
      <c r="E337">
        <v>5.8300000000000004E-13</v>
      </c>
      <c r="F337">
        <v>1.1700000000000001E-8</v>
      </c>
    </row>
    <row r="338" spans="1:6">
      <c r="A338" t="s">
        <v>967</v>
      </c>
      <c r="B338" t="s">
        <v>968</v>
      </c>
      <c r="C338" t="s">
        <v>969</v>
      </c>
      <c r="D338">
        <v>0.53</v>
      </c>
      <c r="E338">
        <v>5.5499999999999996E-13</v>
      </c>
      <c r="F338">
        <v>1.11E-8</v>
      </c>
    </row>
    <row r="339" spans="1:6">
      <c r="A339" t="s">
        <v>970</v>
      </c>
      <c r="B339" t="s">
        <v>556</v>
      </c>
      <c r="C339" t="s">
        <v>971</v>
      </c>
      <c r="D339">
        <v>0.53</v>
      </c>
      <c r="E339">
        <v>5.4799999999999999E-13</v>
      </c>
      <c r="F339">
        <v>1.0999999999999999E-8</v>
      </c>
    </row>
    <row r="340" spans="1:6">
      <c r="A340" t="s">
        <v>972</v>
      </c>
      <c r="B340" t="s">
        <v>973</v>
      </c>
      <c r="C340" t="s">
        <v>974</v>
      </c>
      <c r="D340">
        <v>0.53</v>
      </c>
      <c r="E340">
        <v>5.8200000000000004E-13</v>
      </c>
      <c r="F340">
        <v>1.16E-8</v>
      </c>
    </row>
    <row r="341" spans="1:6">
      <c r="A341" t="s">
        <v>975</v>
      </c>
      <c r="B341" t="s">
        <v>976</v>
      </c>
      <c r="C341" t="s">
        <v>977</v>
      </c>
      <c r="D341">
        <v>0.52800000000000002</v>
      </c>
      <c r="E341">
        <v>6.9899999999999995E-13</v>
      </c>
      <c r="F341">
        <v>1.4E-8</v>
      </c>
    </row>
    <row r="342" spans="1:6">
      <c r="A342" t="s">
        <v>978</v>
      </c>
      <c r="B342" t="s">
        <v>979</v>
      </c>
      <c r="C342" t="s">
        <v>980</v>
      </c>
      <c r="D342">
        <v>0.52700000000000002</v>
      </c>
      <c r="E342">
        <v>7.9199999999999996E-13</v>
      </c>
      <c r="F342">
        <v>1.5799999999999999E-8</v>
      </c>
    </row>
    <row r="343" spans="1:6">
      <c r="A343" t="s">
        <v>981</v>
      </c>
      <c r="B343" t="s">
        <v>235</v>
      </c>
      <c r="C343" t="s">
        <v>982</v>
      </c>
      <c r="D343">
        <v>0.52700000000000002</v>
      </c>
      <c r="E343">
        <v>8.2600000000000001E-13</v>
      </c>
      <c r="F343">
        <v>1.6499999999999999E-8</v>
      </c>
    </row>
    <row r="344" spans="1:6">
      <c r="A344" t="s">
        <v>983</v>
      </c>
      <c r="B344" t="s">
        <v>169</v>
      </c>
      <c r="C344" t="s">
        <v>984</v>
      </c>
      <c r="D344">
        <v>0.52700000000000002</v>
      </c>
      <c r="E344">
        <v>8.3299999999999998E-13</v>
      </c>
      <c r="F344">
        <v>1.6700000000000001E-8</v>
      </c>
    </row>
    <row r="345" spans="1:6">
      <c r="A345" t="s">
        <v>985</v>
      </c>
      <c r="B345" t="s">
        <v>398</v>
      </c>
      <c r="C345" t="s">
        <v>986</v>
      </c>
      <c r="D345">
        <v>0.52700000000000002</v>
      </c>
      <c r="E345">
        <v>8.2200000000000003E-13</v>
      </c>
      <c r="F345">
        <v>1.6400000000000001E-8</v>
      </c>
    </row>
    <row r="346" spans="1:6">
      <c r="A346" t="s">
        <v>987</v>
      </c>
      <c r="B346" t="s">
        <v>686</v>
      </c>
      <c r="C346" t="s">
        <v>988</v>
      </c>
      <c r="D346">
        <v>0.52700000000000002</v>
      </c>
      <c r="E346">
        <v>7.7200000000000004E-13</v>
      </c>
      <c r="F346">
        <v>1.5399999999999999E-8</v>
      </c>
    </row>
    <row r="347" spans="1:6">
      <c r="A347" t="s">
        <v>989</v>
      </c>
      <c r="B347" t="s">
        <v>799</v>
      </c>
      <c r="C347" t="s">
        <v>990</v>
      </c>
      <c r="D347">
        <v>0.52700000000000002</v>
      </c>
      <c r="E347">
        <v>8.3999999999999995E-13</v>
      </c>
      <c r="F347">
        <v>1.6800000000000002E-8</v>
      </c>
    </row>
    <row r="348" spans="1:6">
      <c r="A348" t="s">
        <v>991</v>
      </c>
      <c r="B348" t="s">
        <v>992</v>
      </c>
      <c r="C348" t="s">
        <v>993</v>
      </c>
      <c r="D348">
        <v>0.52600000000000002</v>
      </c>
      <c r="E348">
        <v>9.2199999999999991E-13</v>
      </c>
      <c r="F348">
        <v>1.8399999999999999E-8</v>
      </c>
    </row>
    <row r="349" spans="1:6">
      <c r="A349" t="s">
        <v>994</v>
      </c>
      <c r="B349" t="s">
        <v>995</v>
      </c>
      <c r="C349" t="s">
        <v>996</v>
      </c>
      <c r="D349">
        <v>0.52600000000000002</v>
      </c>
      <c r="E349">
        <v>9.1999999999999992E-13</v>
      </c>
      <c r="F349">
        <v>1.8399999999999999E-8</v>
      </c>
    </row>
    <row r="350" spans="1:6">
      <c r="A350" t="s">
        <v>997</v>
      </c>
      <c r="B350" t="s">
        <v>998</v>
      </c>
      <c r="C350" t="s">
        <v>999</v>
      </c>
      <c r="D350">
        <v>0.52600000000000002</v>
      </c>
      <c r="E350">
        <v>9.6900000000000001E-13</v>
      </c>
      <c r="F350">
        <v>1.9399999999999998E-8</v>
      </c>
    </row>
    <row r="351" spans="1:6">
      <c r="A351" t="s">
        <v>1000</v>
      </c>
      <c r="B351" t="s">
        <v>1001</v>
      </c>
      <c r="C351" t="s">
        <v>1002</v>
      </c>
      <c r="D351">
        <v>0.52600000000000002</v>
      </c>
      <c r="E351">
        <v>8.77E-13</v>
      </c>
      <c r="F351">
        <v>1.7500000000000001E-8</v>
      </c>
    </row>
    <row r="352" spans="1:6">
      <c r="A352" t="s">
        <v>1003</v>
      </c>
      <c r="B352" t="s">
        <v>1004</v>
      </c>
      <c r="C352" t="s">
        <v>1005</v>
      </c>
      <c r="D352">
        <v>0.52500000000000002</v>
      </c>
      <c r="E352">
        <v>1.04E-12</v>
      </c>
      <c r="F352">
        <v>2.07E-8</v>
      </c>
    </row>
    <row r="353" spans="1:6">
      <c r="A353" t="s">
        <v>1006</v>
      </c>
      <c r="B353" t="s">
        <v>1007</v>
      </c>
      <c r="C353" t="s">
        <v>1008</v>
      </c>
      <c r="D353">
        <v>0.52500000000000002</v>
      </c>
      <c r="E353">
        <v>1.04E-12</v>
      </c>
      <c r="F353">
        <v>2.0800000000000001E-8</v>
      </c>
    </row>
    <row r="354" spans="1:6">
      <c r="A354" t="s">
        <v>1009</v>
      </c>
      <c r="B354" t="s">
        <v>1010</v>
      </c>
      <c r="C354" t="s">
        <v>1011</v>
      </c>
      <c r="D354">
        <v>0.52500000000000002</v>
      </c>
      <c r="E354">
        <v>9.9299999999999991E-13</v>
      </c>
      <c r="F354">
        <v>1.9799999999999999E-8</v>
      </c>
    </row>
    <row r="355" spans="1:6">
      <c r="A355" t="s">
        <v>1012</v>
      </c>
      <c r="B355" t="s">
        <v>1013</v>
      </c>
      <c r="C355" t="s">
        <v>1014</v>
      </c>
      <c r="D355">
        <v>0.52500000000000002</v>
      </c>
      <c r="E355">
        <v>1.0700000000000001E-12</v>
      </c>
      <c r="F355">
        <v>2.1299999999999999E-8</v>
      </c>
    </row>
    <row r="356" spans="1:6">
      <c r="A356" t="s">
        <v>1016</v>
      </c>
      <c r="B356" t="s">
        <v>1017</v>
      </c>
      <c r="C356" t="s">
        <v>1018</v>
      </c>
      <c r="D356">
        <v>0.52400000000000002</v>
      </c>
      <c r="E356">
        <v>1.1999999999999999E-12</v>
      </c>
      <c r="F356">
        <v>2.4E-8</v>
      </c>
    </row>
    <row r="357" spans="1:6">
      <c r="A357" t="s">
        <v>1019</v>
      </c>
      <c r="B357" t="s">
        <v>1020</v>
      </c>
      <c r="C357" t="s">
        <v>1021</v>
      </c>
      <c r="D357">
        <v>0.52400000000000002</v>
      </c>
      <c r="E357">
        <v>1.2200000000000001E-12</v>
      </c>
      <c r="F357">
        <v>2.4299999999999999E-8</v>
      </c>
    </row>
    <row r="358" spans="1:6">
      <c r="A358" t="s">
        <v>1023</v>
      </c>
      <c r="B358" t="s">
        <v>824</v>
      </c>
      <c r="C358" t="s">
        <v>1024</v>
      </c>
      <c r="D358">
        <v>0.52300000000000002</v>
      </c>
      <c r="E358">
        <v>1.2499999999999999E-12</v>
      </c>
      <c r="F358">
        <v>2.4999999999999999E-8</v>
      </c>
    </row>
    <row r="359" spans="1:6">
      <c r="A359" t="s">
        <v>1025</v>
      </c>
      <c r="B359" t="s">
        <v>1026</v>
      </c>
      <c r="C359" t="s">
        <v>1027</v>
      </c>
      <c r="D359">
        <v>0.52200000000000002</v>
      </c>
      <c r="E359">
        <v>1.4500000000000001E-12</v>
      </c>
      <c r="F359">
        <v>2.9099999999999999E-8</v>
      </c>
    </row>
    <row r="360" spans="1:6">
      <c r="A360" t="s">
        <v>1028</v>
      </c>
      <c r="B360" t="s">
        <v>1029</v>
      </c>
      <c r="C360" t="s">
        <v>1030</v>
      </c>
      <c r="D360">
        <v>0.52200000000000002</v>
      </c>
      <c r="E360">
        <v>1.42E-12</v>
      </c>
      <c r="F360">
        <v>2.8299999999999999E-8</v>
      </c>
    </row>
    <row r="361" spans="1:6">
      <c r="A361" t="s">
        <v>1031</v>
      </c>
      <c r="B361" t="s">
        <v>154</v>
      </c>
      <c r="C361" t="s">
        <v>1032</v>
      </c>
      <c r="D361">
        <v>0.52100000000000002</v>
      </c>
      <c r="E361">
        <v>1.6799999999999999E-12</v>
      </c>
      <c r="F361">
        <v>3.3500000000000002E-8</v>
      </c>
    </row>
    <row r="362" spans="1:6">
      <c r="A362" t="s">
        <v>1033</v>
      </c>
      <c r="B362" t="s">
        <v>1034</v>
      </c>
      <c r="C362" t="s">
        <v>1035</v>
      </c>
      <c r="D362">
        <v>0.52</v>
      </c>
      <c r="E362">
        <v>1.79E-12</v>
      </c>
      <c r="F362">
        <v>3.5700000000000002E-8</v>
      </c>
    </row>
    <row r="363" spans="1:6">
      <c r="A363" t="s">
        <v>1036</v>
      </c>
      <c r="B363" t="s">
        <v>31</v>
      </c>
      <c r="C363" t="s">
        <v>1037</v>
      </c>
      <c r="D363">
        <v>0.52</v>
      </c>
      <c r="E363">
        <v>1.8699999999999999E-12</v>
      </c>
      <c r="F363">
        <v>3.7300000000000003E-8</v>
      </c>
    </row>
    <row r="364" spans="1:6">
      <c r="A364" t="s">
        <v>1038</v>
      </c>
      <c r="B364" t="s">
        <v>317</v>
      </c>
      <c r="C364" t="s">
        <v>1039</v>
      </c>
      <c r="D364">
        <v>0.52</v>
      </c>
      <c r="E364">
        <v>1.8E-12</v>
      </c>
      <c r="F364">
        <v>3.5899999999999997E-8</v>
      </c>
    </row>
    <row r="365" spans="1:6">
      <c r="A365" t="s">
        <v>1040</v>
      </c>
      <c r="B365" t="s">
        <v>274</v>
      </c>
      <c r="C365" t="s">
        <v>1041</v>
      </c>
      <c r="D365">
        <v>0.51900000000000002</v>
      </c>
      <c r="E365">
        <v>2.1199999999999999E-12</v>
      </c>
      <c r="F365">
        <v>4.2400000000000002E-8</v>
      </c>
    </row>
    <row r="366" spans="1:6">
      <c r="A366" t="s">
        <v>1042</v>
      </c>
      <c r="B366" t="s">
        <v>1043</v>
      </c>
      <c r="C366" t="s">
        <v>1044</v>
      </c>
      <c r="D366">
        <v>0.51800000000000002</v>
      </c>
      <c r="E366">
        <v>2.3199999999999998E-12</v>
      </c>
      <c r="F366">
        <v>4.6499999999999999E-8</v>
      </c>
    </row>
    <row r="367" spans="1:6">
      <c r="A367" t="s">
        <v>1046</v>
      </c>
      <c r="B367" t="s">
        <v>1047</v>
      </c>
      <c r="C367" t="s">
        <v>1048</v>
      </c>
      <c r="D367">
        <v>0.51800000000000002</v>
      </c>
      <c r="E367">
        <v>2.2600000000000001E-12</v>
      </c>
      <c r="F367">
        <v>4.5200000000000001E-8</v>
      </c>
    </row>
    <row r="368" spans="1:6">
      <c r="A368" t="s">
        <v>1049</v>
      </c>
      <c r="B368" t="s">
        <v>1050</v>
      </c>
      <c r="C368" t="s">
        <v>1051</v>
      </c>
      <c r="D368">
        <v>0.51800000000000002</v>
      </c>
      <c r="E368">
        <v>2.3700000000000002E-12</v>
      </c>
      <c r="F368">
        <v>4.7400000000000001E-8</v>
      </c>
    </row>
    <row r="369" spans="1:6">
      <c r="A369" t="s">
        <v>1053</v>
      </c>
      <c r="B369" t="s">
        <v>942</v>
      </c>
      <c r="C369" t="s">
        <v>1054</v>
      </c>
      <c r="D369">
        <v>0.51700000000000002</v>
      </c>
      <c r="E369">
        <v>2.4700000000000002E-12</v>
      </c>
      <c r="F369">
        <v>4.9399999999999999E-8</v>
      </c>
    </row>
    <row r="370" spans="1:6">
      <c r="A370" t="s">
        <v>1056</v>
      </c>
      <c r="B370" t="s">
        <v>578</v>
      </c>
      <c r="C370" t="s">
        <v>1057</v>
      </c>
      <c r="D370">
        <v>0.51600000000000001</v>
      </c>
      <c r="E370">
        <v>2.89E-12</v>
      </c>
      <c r="F370">
        <v>5.7800000000000001E-8</v>
      </c>
    </row>
    <row r="371" spans="1:6">
      <c r="A371" t="s">
        <v>1058</v>
      </c>
      <c r="B371" t="s">
        <v>1059</v>
      </c>
      <c r="C371" t="s">
        <v>1060</v>
      </c>
      <c r="D371">
        <v>0.51500000000000001</v>
      </c>
      <c r="E371">
        <v>3.3599999999999998E-12</v>
      </c>
      <c r="F371">
        <v>6.7200000000000006E-8</v>
      </c>
    </row>
    <row r="372" spans="1:6">
      <c r="A372" t="s">
        <v>1061</v>
      </c>
      <c r="B372" t="s">
        <v>1062</v>
      </c>
      <c r="C372" t="s">
        <v>1063</v>
      </c>
      <c r="D372">
        <v>0.51500000000000001</v>
      </c>
      <c r="E372">
        <v>3.3500000000000001E-12</v>
      </c>
      <c r="F372">
        <v>6.7000000000000004E-8</v>
      </c>
    </row>
    <row r="373" spans="1:6">
      <c r="A373" t="s">
        <v>1064</v>
      </c>
      <c r="B373" t="s">
        <v>25</v>
      </c>
      <c r="C373" t="s">
        <v>1065</v>
      </c>
      <c r="D373">
        <v>0.51500000000000001</v>
      </c>
      <c r="E373">
        <v>3.07E-12</v>
      </c>
      <c r="F373">
        <v>6.1399999999999994E-8</v>
      </c>
    </row>
    <row r="374" spans="1:6">
      <c r="A374" t="s">
        <v>1066</v>
      </c>
      <c r="B374" t="s">
        <v>1067</v>
      </c>
      <c r="C374" t="s">
        <v>1068</v>
      </c>
      <c r="D374">
        <v>0.51300000000000001</v>
      </c>
      <c r="E374">
        <v>4.2300000000000004E-12</v>
      </c>
      <c r="F374">
        <v>8.4600000000000003E-8</v>
      </c>
    </row>
    <row r="375" spans="1:6">
      <c r="A375" t="s">
        <v>1070</v>
      </c>
      <c r="B375" t="s">
        <v>1071</v>
      </c>
      <c r="C375" t="s">
        <v>1072</v>
      </c>
      <c r="D375">
        <v>0.51200000000000001</v>
      </c>
      <c r="E375">
        <v>4.6899999999999996E-12</v>
      </c>
      <c r="F375">
        <v>9.3699999999999999E-8</v>
      </c>
    </row>
    <row r="376" spans="1:6">
      <c r="A376" t="s">
        <v>1074</v>
      </c>
      <c r="B376" t="s">
        <v>482</v>
      </c>
      <c r="C376" t="s">
        <v>1075</v>
      </c>
      <c r="D376">
        <v>0.51200000000000001</v>
      </c>
      <c r="E376">
        <v>4.4999999999999998E-12</v>
      </c>
      <c r="F376">
        <v>8.9799999999999997E-8</v>
      </c>
    </row>
    <row r="377" spans="1:6">
      <c r="A377" t="s">
        <v>1076</v>
      </c>
      <c r="B377" t="s">
        <v>1077</v>
      </c>
      <c r="C377" t="s">
        <v>1078</v>
      </c>
      <c r="D377">
        <v>0.51100000000000001</v>
      </c>
      <c r="E377">
        <v>5.22E-12</v>
      </c>
      <c r="F377">
        <v>1.04E-7</v>
      </c>
    </row>
    <row r="378" spans="1:6">
      <c r="A378" t="s">
        <v>1080</v>
      </c>
      <c r="B378" t="s">
        <v>793</v>
      </c>
      <c r="C378" t="s">
        <v>1081</v>
      </c>
      <c r="D378">
        <v>0.51100000000000001</v>
      </c>
      <c r="E378">
        <v>5.2499999999999996E-12</v>
      </c>
      <c r="F378">
        <v>1.05E-7</v>
      </c>
    </row>
    <row r="379" spans="1:6">
      <c r="A379" t="s">
        <v>1082</v>
      </c>
      <c r="B379" t="s">
        <v>1083</v>
      </c>
      <c r="C379" t="s">
        <v>1084</v>
      </c>
      <c r="D379">
        <v>0.51100000000000001</v>
      </c>
      <c r="E379">
        <v>5.3300000000000001E-12</v>
      </c>
      <c r="F379">
        <v>1.0700000000000001E-7</v>
      </c>
    </row>
    <row r="380" spans="1:6">
      <c r="A380" t="s">
        <v>1085</v>
      </c>
      <c r="B380" t="s">
        <v>1086</v>
      </c>
      <c r="C380" t="s">
        <v>1087</v>
      </c>
      <c r="D380">
        <v>0.51100000000000001</v>
      </c>
      <c r="E380">
        <v>5.17E-12</v>
      </c>
      <c r="F380">
        <v>1.03E-7</v>
      </c>
    </row>
    <row r="381" spans="1:6">
      <c r="A381" t="s">
        <v>1088</v>
      </c>
      <c r="B381" t="s">
        <v>1089</v>
      </c>
      <c r="C381" t="s">
        <v>1090</v>
      </c>
      <c r="D381">
        <v>0.51100000000000001</v>
      </c>
      <c r="E381">
        <v>4.9800000000000002E-12</v>
      </c>
      <c r="F381">
        <v>9.9600000000000005E-8</v>
      </c>
    </row>
    <row r="382" spans="1:6">
      <c r="A382" t="s">
        <v>1091</v>
      </c>
      <c r="B382" t="s">
        <v>1073</v>
      </c>
      <c r="C382" t="s">
        <v>1092</v>
      </c>
      <c r="D382">
        <v>0.51</v>
      </c>
      <c r="E382">
        <v>5.5000000000000004E-12</v>
      </c>
      <c r="F382">
        <v>1.1000000000000001E-7</v>
      </c>
    </row>
    <row r="383" spans="1:6">
      <c r="A383" t="s">
        <v>1093</v>
      </c>
      <c r="B383" t="s">
        <v>1094</v>
      </c>
      <c r="C383" t="s">
        <v>1095</v>
      </c>
      <c r="D383">
        <v>0.51</v>
      </c>
      <c r="E383">
        <v>5.3499999999999996E-12</v>
      </c>
      <c r="F383">
        <v>1.0700000000000001E-7</v>
      </c>
    </row>
    <row r="384" spans="1:6">
      <c r="A384" t="s">
        <v>1096</v>
      </c>
      <c r="B384" t="s">
        <v>1086</v>
      </c>
      <c r="C384" t="s">
        <v>1097</v>
      </c>
      <c r="D384">
        <v>0.50900000000000001</v>
      </c>
      <c r="E384">
        <v>6.1699999999999998E-12</v>
      </c>
      <c r="F384">
        <v>1.23E-7</v>
      </c>
    </row>
    <row r="385" spans="1:6">
      <c r="A385" t="s">
        <v>1098</v>
      </c>
      <c r="B385" t="s">
        <v>398</v>
      </c>
      <c r="C385" t="s">
        <v>1099</v>
      </c>
      <c r="D385">
        <v>0.50900000000000001</v>
      </c>
      <c r="E385">
        <v>6.1900000000000001E-12</v>
      </c>
      <c r="F385">
        <v>1.24E-7</v>
      </c>
    </row>
    <row r="386" spans="1:6">
      <c r="A386" t="s">
        <v>1100</v>
      </c>
      <c r="B386" t="s">
        <v>910</v>
      </c>
      <c r="C386" t="s">
        <v>1101</v>
      </c>
      <c r="D386">
        <v>0.50800000000000001</v>
      </c>
      <c r="E386">
        <v>7.1799999999999997E-12</v>
      </c>
      <c r="F386">
        <v>1.4399999999999999E-7</v>
      </c>
    </row>
    <row r="387" spans="1:6">
      <c r="A387" t="s">
        <v>1103</v>
      </c>
      <c r="B387" t="s">
        <v>1104</v>
      </c>
      <c r="C387" t="s">
        <v>1105</v>
      </c>
      <c r="D387">
        <v>0.50800000000000001</v>
      </c>
      <c r="E387">
        <v>6.74E-12</v>
      </c>
      <c r="F387">
        <v>1.35E-7</v>
      </c>
    </row>
    <row r="388" spans="1:6">
      <c r="A388" t="s">
        <v>1106</v>
      </c>
      <c r="B388" t="s">
        <v>1107</v>
      </c>
      <c r="C388" t="s">
        <v>1108</v>
      </c>
      <c r="D388">
        <v>0.50800000000000001</v>
      </c>
      <c r="E388">
        <v>6.8299999999999998E-12</v>
      </c>
      <c r="F388">
        <v>1.36E-7</v>
      </c>
    </row>
    <row r="389" spans="1:6">
      <c r="A389" t="s">
        <v>1109</v>
      </c>
      <c r="B389" t="s">
        <v>1110</v>
      </c>
      <c r="C389" t="s">
        <v>1111</v>
      </c>
      <c r="D389">
        <v>0.50800000000000001</v>
      </c>
      <c r="E389">
        <v>7.15E-12</v>
      </c>
      <c r="F389">
        <v>1.43E-7</v>
      </c>
    </row>
    <row r="390" spans="1:6">
      <c r="A390" t="s">
        <v>1112</v>
      </c>
      <c r="B390" t="s">
        <v>1034</v>
      </c>
      <c r="C390" t="s">
        <v>1113</v>
      </c>
      <c r="D390">
        <v>0.50700000000000001</v>
      </c>
      <c r="E390">
        <v>7.6300000000000004E-12</v>
      </c>
      <c r="F390">
        <v>1.5200000000000001E-7</v>
      </c>
    </row>
    <row r="391" spans="1:6">
      <c r="A391" t="s">
        <v>1114</v>
      </c>
      <c r="B391" t="s">
        <v>1115</v>
      </c>
      <c r="C391" t="s">
        <v>1116</v>
      </c>
      <c r="D391">
        <v>0.50700000000000001</v>
      </c>
      <c r="E391">
        <v>7.7200000000000002E-12</v>
      </c>
      <c r="F391">
        <v>1.54E-7</v>
      </c>
    </row>
    <row r="392" spans="1:6">
      <c r="A392" t="s">
        <v>1117</v>
      </c>
      <c r="B392" t="s">
        <v>1118</v>
      </c>
      <c r="C392" t="s">
        <v>1119</v>
      </c>
      <c r="D392">
        <v>0.50700000000000001</v>
      </c>
      <c r="E392">
        <v>8.2400000000000004E-12</v>
      </c>
      <c r="F392">
        <v>1.6500000000000001E-7</v>
      </c>
    </row>
    <row r="393" spans="1:6">
      <c r="A393" t="s">
        <v>1121</v>
      </c>
      <c r="B393" t="s">
        <v>1122</v>
      </c>
      <c r="C393" t="s">
        <v>1123</v>
      </c>
      <c r="D393">
        <v>0.50600000000000001</v>
      </c>
      <c r="E393">
        <v>8.62E-12</v>
      </c>
      <c r="F393">
        <v>1.72E-7</v>
      </c>
    </row>
    <row r="394" spans="1:6">
      <c r="A394" t="s">
        <v>1124</v>
      </c>
      <c r="B394" t="s">
        <v>196</v>
      </c>
      <c r="C394" t="s">
        <v>1125</v>
      </c>
      <c r="D394">
        <v>0.50600000000000001</v>
      </c>
      <c r="E394">
        <v>8.5300000000000002E-12</v>
      </c>
      <c r="F394">
        <v>1.7100000000000001E-7</v>
      </c>
    </row>
    <row r="395" spans="1:6">
      <c r="A395" t="s">
        <v>1126</v>
      </c>
      <c r="B395" t="s">
        <v>1127</v>
      </c>
      <c r="C395" t="s">
        <v>1128</v>
      </c>
      <c r="D395">
        <v>0.50600000000000001</v>
      </c>
      <c r="E395">
        <v>9.2099999999999997E-12</v>
      </c>
      <c r="F395">
        <v>1.8400000000000001E-7</v>
      </c>
    </row>
    <row r="396" spans="1:6">
      <c r="A396" t="s">
        <v>1130</v>
      </c>
      <c r="B396" t="s">
        <v>1062</v>
      </c>
      <c r="C396" t="s">
        <v>1131</v>
      </c>
      <c r="D396">
        <v>0.505</v>
      </c>
      <c r="E396">
        <v>9.9999999999999994E-12</v>
      </c>
      <c r="F396">
        <v>2.0100000000000001E-7</v>
      </c>
    </row>
    <row r="397" spans="1:6">
      <c r="A397" t="s">
        <v>1133</v>
      </c>
      <c r="B397" t="s">
        <v>1134</v>
      </c>
      <c r="C397" t="s">
        <v>1135</v>
      </c>
      <c r="D397">
        <v>0.504</v>
      </c>
      <c r="E397">
        <v>1.1500000000000001E-11</v>
      </c>
      <c r="F397">
        <v>2.2999999999999999E-7</v>
      </c>
    </row>
    <row r="398" spans="1:6">
      <c r="A398" t="s">
        <v>1136</v>
      </c>
      <c r="B398" t="s">
        <v>1137</v>
      </c>
      <c r="C398" t="s">
        <v>1138</v>
      </c>
      <c r="D398">
        <v>0.504</v>
      </c>
      <c r="E398">
        <v>1.0599999999999999E-11</v>
      </c>
      <c r="F398">
        <v>2.11E-7</v>
      </c>
    </row>
    <row r="399" spans="1:6">
      <c r="A399" t="s">
        <v>1141</v>
      </c>
      <c r="B399" t="s">
        <v>1142</v>
      </c>
      <c r="C399" t="s">
        <v>1143</v>
      </c>
      <c r="D399">
        <v>0.504</v>
      </c>
      <c r="E399">
        <v>1.0699999999999999E-11</v>
      </c>
      <c r="F399">
        <v>2.1400000000000001E-7</v>
      </c>
    </row>
    <row r="400" spans="1:6">
      <c r="A400" t="s">
        <v>1144</v>
      </c>
      <c r="B400" t="s">
        <v>482</v>
      </c>
      <c r="C400" t="s">
        <v>1145</v>
      </c>
      <c r="D400">
        <v>0.504</v>
      </c>
      <c r="E400">
        <v>1.0499999999999999E-11</v>
      </c>
      <c r="F400">
        <v>2.1E-7</v>
      </c>
    </row>
    <row r="401" spans="1:6">
      <c r="A401" t="s">
        <v>1146</v>
      </c>
      <c r="B401" t="s">
        <v>1147</v>
      </c>
      <c r="C401" t="s">
        <v>1148</v>
      </c>
      <c r="D401">
        <v>0.503</v>
      </c>
      <c r="E401">
        <v>1.23E-11</v>
      </c>
      <c r="F401">
        <v>2.4499999999999998E-7</v>
      </c>
    </row>
    <row r="402" spans="1:6">
      <c r="A402" t="s">
        <v>1149</v>
      </c>
      <c r="B402" t="s">
        <v>1150</v>
      </c>
      <c r="C402" t="s">
        <v>1151</v>
      </c>
      <c r="D402">
        <v>0.503</v>
      </c>
      <c r="E402">
        <v>1.1600000000000001E-11</v>
      </c>
      <c r="F402">
        <v>2.3200000000000001E-7</v>
      </c>
    </row>
    <row r="403" spans="1:6">
      <c r="A403" t="s">
        <v>1153</v>
      </c>
      <c r="B403" t="s">
        <v>1154</v>
      </c>
      <c r="C403" t="s">
        <v>1155</v>
      </c>
      <c r="D403">
        <v>0.502</v>
      </c>
      <c r="E403">
        <v>1.42E-11</v>
      </c>
      <c r="F403">
        <v>2.8299999999999998E-7</v>
      </c>
    </row>
    <row r="404" spans="1:6">
      <c r="A404" t="s">
        <v>1156</v>
      </c>
      <c r="B404" t="s">
        <v>796</v>
      </c>
      <c r="C404" t="s">
        <v>1157</v>
      </c>
      <c r="D404">
        <v>0.502</v>
      </c>
      <c r="E404">
        <v>1.35E-11</v>
      </c>
      <c r="F404">
        <v>2.6899999999999999E-7</v>
      </c>
    </row>
    <row r="405" spans="1:6">
      <c r="A405" t="s">
        <v>1162</v>
      </c>
      <c r="B405" t="s">
        <v>235</v>
      </c>
      <c r="C405" t="s">
        <v>1163</v>
      </c>
      <c r="D405">
        <v>0.501</v>
      </c>
      <c r="E405">
        <v>1.52E-11</v>
      </c>
      <c r="F405">
        <v>3.0400000000000002E-7</v>
      </c>
    </row>
    <row r="406" spans="1:6">
      <c r="A406" t="s">
        <v>1164</v>
      </c>
      <c r="B406" t="s">
        <v>681</v>
      </c>
      <c r="C406" t="s">
        <v>1165</v>
      </c>
      <c r="D406">
        <v>0.5</v>
      </c>
      <c r="E406">
        <v>1.66E-11</v>
      </c>
      <c r="F406">
        <v>3.3200000000000001E-7</v>
      </c>
    </row>
    <row r="407" spans="1:6">
      <c r="A407" t="s">
        <v>1166</v>
      </c>
      <c r="B407" t="s">
        <v>1167</v>
      </c>
      <c r="C407" t="s">
        <v>1168</v>
      </c>
      <c r="D407">
        <v>0.499</v>
      </c>
      <c r="E407">
        <v>1.8199999999999999E-11</v>
      </c>
      <c r="F407">
        <v>3.6399999999999998E-7</v>
      </c>
    </row>
    <row r="408" spans="1:6">
      <c r="A408" t="s">
        <v>1170</v>
      </c>
      <c r="B408" t="s">
        <v>686</v>
      </c>
      <c r="C408" t="s">
        <v>1171</v>
      </c>
      <c r="D408">
        <v>0.499</v>
      </c>
      <c r="E408">
        <v>1.9500000000000001E-11</v>
      </c>
      <c r="F408">
        <v>3.89E-7</v>
      </c>
    </row>
    <row r="409" spans="1:6">
      <c r="A409" t="s">
        <v>1172</v>
      </c>
      <c r="B409" t="s">
        <v>1173</v>
      </c>
      <c r="C409" t="s">
        <v>1174</v>
      </c>
      <c r="D409">
        <v>0.499</v>
      </c>
      <c r="E409">
        <v>1.8399999999999999E-11</v>
      </c>
      <c r="F409">
        <v>3.6800000000000001E-7</v>
      </c>
    </row>
    <row r="410" spans="1:6">
      <c r="A410" t="s">
        <v>1175</v>
      </c>
      <c r="B410" t="s">
        <v>238</v>
      </c>
      <c r="C410" t="s">
        <v>1176</v>
      </c>
      <c r="D410">
        <v>0.499</v>
      </c>
      <c r="E410">
        <v>1.8700000000000001E-11</v>
      </c>
      <c r="F410">
        <v>3.7399999999999999E-7</v>
      </c>
    </row>
    <row r="411" spans="1:6">
      <c r="A411" t="s">
        <v>1178</v>
      </c>
      <c r="B411" t="s">
        <v>787</v>
      </c>
      <c r="C411" t="s">
        <v>1179</v>
      </c>
      <c r="D411">
        <v>0.498</v>
      </c>
      <c r="E411">
        <v>2.13E-11</v>
      </c>
      <c r="F411">
        <v>4.2599999999999998E-7</v>
      </c>
    </row>
    <row r="412" spans="1:6">
      <c r="A412" t="s">
        <v>1180</v>
      </c>
      <c r="B412" t="s">
        <v>1181</v>
      </c>
      <c r="C412" t="s">
        <v>1182</v>
      </c>
      <c r="D412">
        <v>0.497</v>
      </c>
      <c r="E412">
        <v>2.2600000000000001E-11</v>
      </c>
      <c r="F412">
        <v>4.51E-7</v>
      </c>
    </row>
    <row r="413" spans="1:6">
      <c r="A413" t="s">
        <v>1183</v>
      </c>
      <c r="B413" t="s">
        <v>1184</v>
      </c>
      <c r="C413" t="s">
        <v>1185</v>
      </c>
      <c r="D413">
        <v>0.497</v>
      </c>
      <c r="E413">
        <v>2.2600000000000001E-11</v>
      </c>
      <c r="F413">
        <v>4.5299999999999999E-7</v>
      </c>
    </row>
    <row r="414" spans="1:6">
      <c r="A414" t="s">
        <v>1187</v>
      </c>
      <c r="B414" t="s">
        <v>133</v>
      </c>
      <c r="C414" t="s">
        <v>1188</v>
      </c>
      <c r="D414">
        <v>0.497</v>
      </c>
      <c r="E414">
        <v>2.27E-11</v>
      </c>
      <c r="F414">
        <v>4.5400000000000002E-7</v>
      </c>
    </row>
    <row r="415" spans="1:6">
      <c r="A415" t="s">
        <v>1189</v>
      </c>
      <c r="B415" t="s">
        <v>136</v>
      </c>
      <c r="C415" t="s">
        <v>1190</v>
      </c>
      <c r="D415">
        <v>0.497</v>
      </c>
      <c r="E415">
        <v>2.27E-11</v>
      </c>
      <c r="F415">
        <v>4.5400000000000002E-7</v>
      </c>
    </row>
    <row r="416" spans="1:6">
      <c r="A416" t="s">
        <v>1191</v>
      </c>
      <c r="B416" t="s">
        <v>238</v>
      </c>
      <c r="C416" t="s">
        <v>1192</v>
      </c>
      <c r="D416">
        <v>0.496</v>
      </c>
      <c r="E416">
        <v>2.7E-11</v>
      </c>
      <c r="F416">
        <v>5.4000000000000002E-7</v>
      </c>
    </row>
    <row r="417" spans="1:6">
      <c r="A417" t="s">
        <v>1193</v>
      </c>
      <c r="B417" t="s">
        <v>1194</v>
      </c>
      <c r="C417" t="s">
        <v>1195</v>
      </c>
      <c r="D417">
        <v>0.496</v>
      </c>
      <c r="E417">
        <v>2.4699999999999999E-11</v>
      </c>
      <c r="F417">
        <v>4.9399999999999995E-7</v>
      </c>
    </row>
    <row r="418" spans="1:6">
      <c r="A418" t="s">
        <v>1196</v>
      </c>
      <c r="B418" t="s">
        <v>876</v>
      </c>
      <c r="C418" t="s">
        <v>1197</v>
      </c>
      <c r="D418">
        <v>0.495</v>
      </c>
      <c r="E418">
        <v>3.0099999999999998E-11</v>
      </c>
      <c r="F418">
        <v>6.0200000000000002E-7</v>
      </c>
    </row>
    <row r="419" spans="1:6">
      <c r="A419" t="s">
        <v>1199</v>
      </c>
      <c r="B419" t="s">
        <v>1200</v>
      </c>
      <c r="C419" t="s">
        <v>1201</v>
      </c>
      <c r="D419">
        <v>0.49399999999999999</v>
      </c>
      <c r="E419">
        <v>3.1900000000000001E-11</v>
      </c>
      <c r="F419">
        <v>6.37E-7</v>
      </c>
    </row>
    <row r="420" spans="1:6">
      <c r="A420" t="s">
        <v>1203</v>
      </c>
      <c r="B420" t="s">
        <v>1204</v>
      </c>
      <c r="C420" t="s">
        <v>1205</v>
      </c>
      <c r="D420">
        <v>0.49299999999999999</v>
      </c>
      <c r="E420">
        <v>3.3699999999999997E-11</v>
      </c>
      <c r="F420">
        <v>6.7299999999999995E-7</v>
      </c>
    </row>
    <row r="421" spans="1:6">
      <c r="A421" t="s">
        <v>1206</v>
      </c>
      <c r="B421" t="s">
        <v>1207</v>
      </c>
      <c r="C421" t="s">
        <v>1208</v>
      </c>
      <c r="D421">
        <v>0.49299999999999999</v>
      </c>
      <c r="E421">
        <v>3.5699999999999997E-11</v>
      </c>
      <c r="F421">
        <v>7.1399999999999996E-7</v>
      </c>
    </row>
    <row r="422" spans="1:6">
      <c r="A422" t="s">
        <v>1211</v>
      </c>
      <c r="B422" t="s">
        <v>417</v>
      </c>
      <c r="C422" t="s">
        <v>1211</v>
      </c>
      <c r="D422">
        <v>0.49199999999999999</v>
      </c>
      <c r="E422">
        <v>3.75E-11</v>
      </c>
      <c r="F422">
        <v>7.5000000000000002E-7</v>
      </c>
    </row>
    <row r="423" spans="1:6">
      <c r="A423" t="s">
        <v>1212</v>
      </c>
      <c r="B423" t="s">
        <v>1213</v>
      </c>
      <c r="C423" t="s">
        <v>1214</v>
      </c>
      <c r="D423">
        <v>0.49199999999999999</v>
      </c>
      <c r="E423">
        <v>4.0399999999999997E-11</v>
      </c>
      <c r="F423">
        <v>8.0699999999999996E-7</v>
      </c>
    </row>
    <row r="424" spans="1:6">
      <c r="A424" t="s">
        <v>1216</v>
      </c>
      <c r="B424" t="s">
        <v>886</v>
      </c>
      <c r="C424" t="s">
        <v>1217</v>
      </c>
      <c r="D424">
        <v>0.49199999999999999</v>
      </c>
      <c r="E424">
        <v>3.9499999999999999E-11</v>
      </c>
      <c r="F424">
        <v>7.8999999999999995E-7</v>
      </c>
    </row>
    <row r="425" spans="1:6">
      <c r="A425" t="s">
        <v>1218</v>
      </c>
      <c r="B425" t="s">
        <v>569</v>
      </c>
      <c r="C425" t="s">
        <v>1219</v>
      </c>
      <c r="D425">
        <v>0.49199999999999999</v>
      </c>
      <c r="E425">
        <v>3.9499999999999999E-11</v>
      </c>
      <c r="F425">
        <v>7.8999999999999995E-7</v>
      </c>
    </row>
    <row r="426" spans="1:6">
      <c r="A426" t="s">
        <v>1221</v>
      </c>
      <c r="B426" t="s">
        <v>31</v>
      </c>
      <c r="C426" t="s">
        <v>1222</v>
      </c>
      <c r="D426">
        <v>0.49099999999999999</v>
      </c>
      <c r="E426">
        <v>4.1700000000000002E-11</v>
      </c>
      <c r="F426">
        <v>8.3300000000000001E-7</v>
      </c>
    </row>
    <row r="427" spans="1:6">
      <c r="A427" t="s">
        <v>1223</v>
      </c>
      <c r="B427" t="s">
        <v>82</v>
      </c>
      <c r="C427" t="s">
        <v>1224</v>
      </c>
      <c r="D427">
        <v>0.49099999999999999</v>
      </c>
      <c r="E427">
        <v>4.2699999999999999E-11</v>
      </c>
      <c r="F427">
        <v>8.54E-7</v>
      </c>
    </row>
    <row r="428" spans="1:6">
      <c r="A428" t="s">
        <v>1225</v>
      </c>
      <c r="B428" t="s">
        <v>1226</v>
      </c>
      <c r="C428" t="s">
        <v>1227</v>
      </c>
      <c r="D428">
        <v>0.49099999999999999</v>
      </c>
      <c r="E428">
        <v>4.4000000000000003E-11</v>
      </c>
      <c r="F428">
        <v>8.7899999999999997E-7</v>
      </c>
    </row>
    <row r="429" spans="1:6">
      <c r="A429" t="s">
        <v>1228</v>
      </c>
      <c r="B429" t="s">
        <v>1229</v>
      </c>
      <c r="C429" t="s">
        <v>1230</v>
      </c>
      <c r="D429">
        <v>0.49099999999999999</v>
      </c>
      <c r="E429">
        <v>4.1899999999999999E-11</v>
      </c>
      <c r="F429">
        <v>8.3699999999999999E-7</v>
      </c>
    </row>
    <row r="430" spans="1:6">
      <c r="A430" t="s">
        <v>1231</v>
      </c>
      <c r="B430" t="s">
        <v>130</v>
      </c>
      <c r="C430" t="s">
        <v>1232</v>
      </c>
      <c r="D430">
        <v>0.49099999999999999</v>
      </c>
      <c r="E430">
        <v>4.2500000000000002E-11</v>
      </c>
      <c r="F430">
        <v>8.4900000000000005E-7</v>
      </c>
    </row>
    <row r="431" spans="1:6">
      <c r="A431" t="s">
        <v>1234</v>
      </c>
      <c r="B431" t="s">
        <v>1235</v>
      </c>
      <c r="C431" t="s">
        <v>1236</v>
      </c>
      <c r="D431">
        <v>0.49</v>
      </c>
      <c r="E431">
        <v>4.89E-11</v>
      </c>
      <c r="F431">
        <v>9.78E-7</v>
      </c>
    </row>
    <row r="432" spans="1:6">
      <c r="A432" t="s">
        <v>1238</v>
      </c>
      <c r="B432" t="s">
        <v>19</v>
      </c>
      <c r="C432" t="s">
        <v>1239</v>
      </c>
      <c r="D432">
        <v>0.49</v>
      </c>
      <c r="E432">
        <v>4.8100000000000001E-11</v>
      </c>
      <c r="F432">
        <v>9.6200000000000006E-7</v>
      </c>
    </row>
    <row r="433" spans="1:6">
      <c r="A433" t="s">
        <v>1242</v>
      </c>
      <c r="B433" t="s">
        <v>1059</v>
      </c>
      <c r="C433" t="s">
        <v>1243</v>
      </c>
      <c r="D433">
        <v>0.48799999999999999</v>
      </c>
      <c r="E433">
        <v>6.2299999999999994E-11</v>
      </c>
      <c r="F433">
        <v>1.2500000000000001E-6</v>
      </c>
    </row>
    <row r="434" spans="1:6">
      <c r="A434" t="s">
        <v>1244</v>
      </c>
      <c r="B434" t="s">
        <v>1245</v>
      </c>
      <c r="C434" t="s">
        <v>1246</v>
      </c>
      <c r="D434">
        <v>0.48799999999999999</v>
      </c>
      <c r="E434">
        <v>6.0999999999999996E-11</v>
      </c>
      <c r="F434">
        <v>1.22E-6</v>
      </c>
    </row>
    <row r="435" spans="1:6">
      <c r="A435" t="s">
        <v>1247</v>
      </c>
      <c r="B435" t="s">
        <v>1248</v>
      </c>
      <c r="C435" t="s">
        <v>1249</v>
      </c>
      <c r="D435">
        <v>0.48799999999999999</v>
      </c>
      <c r="E435">
        <v>5.9000000000000003E-11</v>
      </c>
      <c r="F435">
        <v>1.1799999999999999E-6</v>
      </c>
    </row>
    <row r="436" spans="1:6">
      <c r="A436" t="s">
        <v>1250</v>
      </c>
      <c r="B436" t="s">
        <v>551</v>
      </c>
      <c r="C436" t="s">
        <v>1251</v>
      </c>
      <c r="D436">
        <v>0.48799999999999999</v>
      </c>
      <c r="E436">
        <v>5.8599999999999997E-11</v>
      </c>
      <c r="F436">
        <v>1.17E-6</v>
      </c>
    </row>
    <row r="437" spans="1:6">
      <c r="A437" t="s">
        <v>1252</v>
      </c>
      <c r="B437" t="s">
        <v>1118</v>
      </c>
      <c r="C437" t="s">
        <v>1253</v>
      </c>
      <c r="D437">
        <v>0.48799999999999999</v>
      </c>
      <c r="E437">
        <v>6.2000000000000006E-11</v>
      </c>
      <c r="F437">
        <v>1.24E-6</v>
      </c>
    </row>
    <row r="438" spans="1:6">
      <c r="A438" t="s">
        <v>1254</v>
      </c>
      <c r="B438" t="s">
        <v>1255</v>
      </c>
      <c r="C438" t="s">
        <v>1256</v>
      </c>
      <c r="D438">
        <v>0.48699999999999999</v>
      </c>
      <c r="E438">
        <v>6.3000000000000002E-11</v>
      </c>
      <c r="F438">
        <v>1.26E-6</v>
      </c>
    </row>
    <row r="439" spans="1:6">
      <c r="A439" t="s">
        <v>1257</v>
      </c>
      <c r="B439" t="s">
        <v>437</v>
      </c>
      <c r="C439" t="s">
        <v>1258</v>
      </c>
      <c r="D439">
        <v>0.48699999999999999</v>
      </c>
      <c r="E439">
        <v>6.4999999999999995E-11</v>
      </c>
      <c r="F439">
        <v>1.3E-6</v>
      </c>
    </row>
    <row r="440" spans="1:6">
      <c r="A440" t="s">
        <v>1259</v>
      </c>
      <c r="B440" t="s">
        <v>1260</v>
      </c>
      <c r="C440" t="s">
        <v>1261</v>
      </c>
      <c r="D440">
        <v>0.48699999999999999</v>
      </c>
      <c r="E440">
        <v>6.75E-11</v>
      </c>
      <c r="F440">
        <v>1.35E-6</v>
      </c>
    </row>
    <row r="441" spans="1:6">
      <c r="A441" t="s">
        <v>1262</v>
      </c>
      <c r="B441" t="s">
        <v>13</v>
      </c>
      <c r="C441" t="s">
        <v>1263</v>
      </c>
      <c r="D441">
        <v>0.48699999999999999</v>
      </c>
      <c r="E441">
        <v>6.8900000000000002E-11</v>
      </c>
      <c r="F441">
        <v>1.3799999999999999E-6</v>
      </c>
    </row>
    <row r="442" spans="1:6">
      <c r="A442" t="s">
        <v>1265</v>
      </c>
      <c r="B442" t="s">
        <v>342</v>
      </c>
      <c r="C442" t="s">
        <v>1266</v>
      </c>
      <c r="D442">
        <v>0.48599999999999999</v>
      </c>
      <c r="E442">
        <v>7.5799999999999999E-11</v>
      </c>
      <c r="F442">
        <v>1.5099999999999999E-6</v>
      </c>
    </row>
    <row r="443" spans="1:6">
      <c r="A443" t="s">
        <v>1267</v>
      </c>
      <c r="B443" t="s">
        <v>383</v>
      </c>
      <c r="C443" t="s">
        <v>1268</v>
      </c>
      <c r="D443">
        <v>0.48599999999999999</v>
      </c>
      <c r="E443">
        <v>7.0699999999999999E-11</v>
      </c>
      <c r="F443">
        <v>1.4100000000000001E-6</v>
      </c>
    </row>
    <row r="444" spans="1:6">
      <c r="A444" t="s">
        <v>1269</v>
      </c>
      <c r="B444" t="s">
        <v>863</v>
      </c>
      <c r="C444" t="s">
        <v>1270</v>
      </c>
      <c r="D444">
        <v>0.48499999999999999</v>
      </c>
      <c r="E444">
        <v>7.8099999999999994E-11</v>
      </c>
      <c r="F444">
        <v>1.5600000000000001E-6</v>
      </c>
    </row>
    <row r="445" spans="1:6">
      <c r="A445" t="s">
        <v>1271</v>
      </c>
      <c r="B445" t="s">
        <v>1272</v>
      </c>
      <c r="C445" t="s">
        <v>1273</v>
      </c>
      <c r="D445">
        <v>0.48499999999999999</v>
      </c>
      <c r="E445">
        <v>8.3700000000000006E-11</v>
      </c>
      <c r="F445">
        <v>1.6700000000000001E-6</v>
      </c>
    </row>
    <row r="446" spans="1:6">
      <c r="A446" t="s">
        <v>1274</v>
      </c>
      <c r="B446" t="s">
        <v>482</v>
      </c>
      <c r="C446" t="s">
        <v>1275</v>
      </c>
      <c r="D446">
        <v>0.48499999999999999</v>
      </c>
      <c r="E446">
        <v>7.8699999999999997E-11</v>
      </c>
      <c r="F446">
        <v>1.57E-6</v>
      </c>
    </row>
    <row r="447" spans="1:6">
      <c r="A447" t="s">
        <v>1276</v>
      </c>
      <c r="B447" t="s">
        <v>130</v>
      </c>
      <c r="C447" t="s">
        <v>1277</v>
      </c>
      <c r="D447">
        <v>0.48399999999999999</v>
      </c>
      <c r="E447">
        <v>9.0799999999999999E-11</v>
      </c>
      <c r="F447">
        <v>1.81E-6</v>
      </c>
    </row>
    <row r="448" spans="1:6">
      <c r="A448" t="s">
        <v>1278</v>
      </c>
      <c r="B448" t="s">
        <v>1279</v>
      </c>
      <c r="C448" t="s">
        <v>1280</v>
      </c>
      <c r="D448">
        <v>0.48399999999999999</v>
      </c>
      <c r="E448">
        <v>9.1299999999999997E-11</v>
      </c>
      <c r="F448">
        <v>1.8199999999999999E-6</v>
      </c>
    </row>
    <row r="449" spans="1:6">
      <c r="A449" t="s">
        <v>1281</v>
      </c>
      <c r="B449" t="s">
        <v>1282</v>
      </c>
      <c r="C449" t="s">
        <v>1283</v>
      </c>
      <c r="D449">
        <v>0.48399999999999999</v>
      </c>
      <c r="E449">
        <v>9.2000000000000005E-11</v>
      </c>
      <c r="F449">
        <v>1.84E-6</v>
      </c>
    </row>
    <row r="450" spans="1:6">
      <c r="A450" t="s">
        <v>1285</v>
      </c>
      <c r="B450" t="s">
        <v>130</v>
      </c>
      <c r="C450" t="s">
        <v>1286</v>
      </c>
      <c r="D450">
        <v>0.48399999999999999</v>
      </c>
      <c r="E450">
        <v>8.6600000000000003E-11</v>
      </c>
      <c r="F450">
        <v>1.73E-6</v>
      </c>
    </row>
    <row r="451" spans="1:6">
      <c r="A451" t="s">
        <v>1287</v>
      </c>
      <c r="B451" t="s">
        <v>1288</v>
      </c>
      <c r="C451" t="s">
        <v>1289</v>
      </c>
      <c r="D451">
        <v>0.48299999999999998</v>
      </c>
      <c r="E451">
        <v>1.02E-10</v>
      </c>
      <c r="F451">
        <v>2.04E-6</v>
      </c>
    </row>
    <row r="452" spans="1:6">
      <c r="A452" t="s">
        <v>1291</v>
      </c>
      <c r="B452" t="s">
        <v>1292</v>
      </c>
      <c r="C452" t="s">
        <v>1293</v>
      </c>
      <c r="D452">
        <v>0.48299999999999998</v>
      </c>
      <c r="E452">
        <v>1.01E-10</v>
      </c>
      <c r="F452">
        <v>2.0099999999999998E-6</v>
      </c>
    </row>
    <row r="453" spans="1:6">
      <c r="A453" t="s">
        <v>1295</v>
      </c>
      <c r="B453" t="s">
        <v>322</v>
      </c>
      <c r="C453" t="s">
        <v>1296</v>
      </c>
      <c r="D453">
        <v>0.48299999999999998</v>
      </c>
      <c r="E453">
        <v>9.8199999999999994E-11</v>
      </c>
      <c r="F453">
        <v>1.9599999999999999E-6</v>
      </c>
    </row>
    <row r="454" spans="1:6">
      <c r="A454" t="s">
        <v>1297</v>
      </c>
      <c r="B454" t="s">
        <v>1298</v>
      </c>
      <c r="C454" t="s">
        <v>1299</v>
      </c>
      <c r="D454">
        <v>0.48199999999999998</v>
      </c>
      <c r="E454">
        <v>1.08E-10</v>
      </c>
      <c r="F454">
        <v>2.1600000000000001E-6</v>
      </c>
    </row>
    <row r="455" spans="1:6">
      <c r="A455" t="s">
        <v>1300</v>
      </c>
      <c r="B455" t="s">
        <v>1233</v>
      </c>
      <c r="C455" t="s">
        <v>1301</v>
      </c>
      <c r="D455">
        <v>0.48099999999999998</v>
      </c>
      <c r="E455">
        <v>1.2E-10</v>
      </c>
      <c r="F455">
        <v>2.4099999999999998E-6</v>
      </c>
    </row>
    <row r="456" spans="1:6">
      <c r="A456" t="s">
        <v>1302</v>
      </c>
      <c r="B456" t="s">
        <v>1303</v>
      </c>
      <c r="C456" t="s">
        <v>1304</v>
      </c>
      <c r="D456">
        <v>0.48099999999999998</v>
      </c>
      <c r="E456">
        <v>1.2500000000000001E-10</v>
      </c>
      <c r="F456">
        <v>2.4899999999999999E-6</v>
      </c>
    </row>
    <row r="457" spans="1:6">
      <c r="A457" t="s">
        <v>1306</v>
      </c>
      <c r="B457" t="s">
        <v>885</v>
      </c>
      <c r="C457" t="s">
        <v>1307</v>
      </c>
      <c r="D457">
        <v>0.48099999999999998</v>
      </c>
      <c r="E457">
        <v>1.21E-10</v>
      </c>
      <c r="F457">
        <v>2.4200000000000001E-6</v>
      </c>
    </row>
    <row r="458" spans="1:6">
      <c r="A458" t="s">
        <v>1308</v>
      </c>
      <c r="B458" t="s">
        <v>1309</v>
      </c>
      <c r="C458" t="s">
        <v>1310</v>
      </c>
      <c r="D458">
        <v>0.48</v>
      </c>
      <c r="E458">
        <v>1.3300000000000001E-10</v>
      </c>
      <c r="F458">
        <v>2.6699999999999998E-6</v>
      </c>
    </row>
    <row r="459" spans="1:6">
      <c r="A459" t="s">
        <v>1311</v>
      </c>
      <c r="B459" t="s">
        <v>1312</v>
      </c>
      <c r="C459" t="s">
        <v>1313</v>
      </c>
      <c r="D459">
        <v>0.48</v>
      </c>
      <c r="E459">
        <v>1.28E-10</v>
      </c>
      <c r="F459">
        <v>2.5500000000000001E-6</v>
      </c>
    </row>
    <row r="460" spans="1:6">
      <c r="A460" t="s">
        <v>1316</v>
      </c>
      <c r="B460" t="s">
        <v>1317</v>
      </c>
      <c r="C460" t="s">
        <v>1318</v>
      </c>
      <c r="D460">
        <v>0.48</v>
      </c>
      <c r="E460">
        <v>1.3699999999999999E-10</v>
      </c>
      <c r="F460">
        <v>2.7300000000000001E-6</v>
      </c>
    </row>
    <row r="461" spans="1:6">
      <c r="A461" t="s">
        <v>1319</v>
      </c>
      <c r="B461" t="s">
        <v>1320</v>
      </c>
      <c r="C461" t="s">
        <v>1321</v>
      </c>
      <c r="D461">
        <v>0.48</v>
      </c>
      <c r="E461">
        <v>1.2999999999999999E-10</v>
      </c>
      <c r="F461">
        <v>2.5900000000000002E-6</v>
      </c>
    </row>
    <row r="462" spans="1:6">
      <c r="A462" t="s">
        <v>1322</v>
      </c>
      <c r="B462" t="s">
        <v>541</v>
      </c>
      <c r="C462" t="s">
        <v>1323</v>
      </c>
      <c r="D462">
        <v>0.47899999999999998</v>
      </c>
      <c r="E462">
        <v>1.43E-10</v>
      </c>
      <c r="F462">
        <v>2.8499999999999998E-6</v>
      </c>
    </row>
    <row r="463" spans="1:6">
      <c r="A463" t="s">
        <v>1324</v>
      </c>
      <c r="B463" t="s">
        <v>1325</v>
      </c>
      <c r="C463" t="s">
        <v>1326</v>
      </c>
      <c r="D463">
        <v>0.47899999999999998</v>
      </c>
      <c r="E463">
        <v>1.4499999999999999E-10</v>
      </c>
      <c r="F463">
        <v>2.9000000000000002E-6</v>
      </c>
    </row>
    <row r="464" spans="1:6">
      <c r="A464" t="s">
        <v>1327</v>
      </c>
      <c r="B464" t="s">
        <v>1001</v>
      </c>
      <c r="C464" t="s">
        <v>1328</v>
      </c>
      <c r="D464">
        <v>0.47899999999999998</v>
      </c>
      <c r="E464">
        <v>1.4499999999999999E-10</v>
      </c>
      <c r="F464">
        <v>2.9000000000000002E-6</v>
      </c>
    </row>
    <row r="465" spans="1:6">
      <c r="A465" t="s">
        <v>1329</v>
      </c>
      <c r="B465" t="s">
        <v>1330</v>
      </c>
      <c r="C465" t="s">
        <v>1331</v>
      </c>
      <c r="D465">
        <v>0.47899999999999998</v>
      </c>
      <c r="E465">
        <v>1.4800000000000001E-10</v>
      </c>
      <c r="F465">
        <v>2.96E-6</v>
      </c>
    </row>
    <row r="466" spans="1:6">
      <c r="A466" t="s">
        <v>1332</v>
      </c>
      <c r="B466" t="s">
        <v>1015</v>
      </c>
      <c r="C466" t="s">
        <v>1333</v>
      </c>
      <c r="D466">
        <v>0.47899999999999998</v>
      </c>
      <c r="E466">
        <v>1.4600000000000001E-10</v>
      </c>
      <c r="F466">
        <v>2.92E-6</v>
      </c>
    </row>
    <row r="467" spans="1:6">
      <c r="A467" t="s">
        <v>1334</v>
      </c>
      <c r="B467" t="s">
        <v>1335</v>
      </c>
      <c r="C467" t="s">
        <v>1336</v>
      </c>
      <c r="D467">
        <v>0.47899999999999998</v>
      </c>
      <c r="E467">
        <v>1.42E-10</v>
      </c>
      <c r="F467">
        <v>2.8399999999999999E-6</v>
      </c>
    </row>
    <row r="468" spans="1:6">
      <c r="A468" t="s">
        <v>1337</v>
      </c>
      <c r="B468" t="s">
        <v>1338</v>
      </c>
      <c r="C468" t="s">
        <v>1339</v>
      </c>
      <c r="D468">
        <v>0.47799999999999998</v>
      </c>
      <c r="E468">
        <v>1.7000000000000001E-10</v>
      </c>
      <c r="F468">
        <v>3.3900000000000002E-6</v>
      </c>
    </row>
    <row r="469" spans="1:6">
      <c r="A469" t="s">
        <v>1340</v>
      </c>
      <c r="B469" t="s">
        <v>163</v>
      </c>
      <c r="C469" t="s">
        <v>1341</v>
      </c>
      <c r="D469">
        <v>0.47799999999999998</v>
      </c>
      <c r="E469">
        <v>1.7000000000000001E-10</v>
      </c>
      <c r="F469">
        <v>3.4000000000000001E-6</v>
      </c>
    </row>
    <row r="470" spans="1:6">
      <c r="A470" t="s">
        <v>1343</v>
      </c>
      <c r="B470" t="s">
        <v>1344</v>
      </c>
      <c r="C470" t="s">
        <v>1345</v>
      </c>
      <c r="D470">
        <v>0.47799999999999998</v>
      </c>
      <c r="E470">
        <v>1.71E-10</v>
      </c>
      <c r="F470">
        <v>3.4300000000000002E-6</v>
      </c>
    </row>
    <row r="471" spans="1:6">
      <c r="A471" t="s">
        <v>1346</v>
      </c>
      <c r="B471" t="s">
        <v>1347</v>
      </c>
      <c r="C471" t="s">
        <v>1348</v>
      </c>
      <c r="D471">
        <v>0.47799999999999998</v>
      </c>
      <c r="E471">
        <v>1.66E-10</v>
      </c>
      <c r="F471">
        <v>3.32E-6</v>
      </c>
    </row>
    <row r="472" spans="1:6">
      <c r="A472" t="s">
        <v>1349</v>
      </c>
      <c r="B472" t="s">
        <v>1200</v>
      </c>
      <c r="C472" t="s">
        <v>1350</v>
      </c>
      <c r="D472">
        <v>0.47699999999999998</v>
      </c>
      <c r="E472">
        <v>1.79E-10</v>
      </c>
      <c r="F472">
        <v>3.58E-6</v>
      </c>
    </row>
    <row r="473" spans="1:6">
      <c r="A473" t="s">
        <v>1351</v>
      </c>
      <c r="B473" t="s">
        <v>13</v>
      </c>
      <c r="C473" t="s">
        <v>1352</v>
      </c>
      <c r="D473">
        <v>0.47699999999999998</v>
      </c>
      <c r="E473">
        <v>1.79E-10</v>
      </c>
      <c r="F473">
        <v>3.5700000000000001E-6</v>
      </c>
    </row>
    <row r="474" spans="1:6">
      <c r="A474" t="s">
        <v>1353</v>
      </c>
      <c r="B474" t="s">
        <v>910</v>
      </c>
      <c r="C474" t="s">
        <v>1354</v>
      </c>
      <c r="D474">
        <v>0.47699999999999998</v>
      </c>
      <c r="E474">
        <v>1.88E-10</v>
      </c>
      <c r="F474">
        <v>3.7500000000000001E-6</v>
      </c>
    </row>
    <row r="475" spans="1:6">
      <c r="A475" t="s">
        <v>1355</v>
      </c>
      <c r="B475" t="s">
        <v>34</v>
      </c>
      <c r="C475" t="s">
        <v>1356</v>
      </c>
      <c r="D475">
        <v>0.47699999999999998</v>
      </c>
      <c r="E475">
        <v>1.73E-10</v>
      </c>
      <c r="F475">
        <v>3.4599999999999999E-6</v>
      </c>
    </row>
    <row r="476" spans="1:6">
      <c r="A476" t="s">
        <v>1357</v>
      </c>
      <c r="B476" t="s">
        <v>392</v>
      </c>
      <c r="C476" t="s">
        <v>1358</v>
      </c>
      <c r="D476">
        <v>0.47699999999999998</v>
      </c>
      <c r="E476">
        <v>1.73E-10</v>
      </c>
      <c r="F476">
        <v>3.4699999999999998E-6</v>
      </c>
    </row>
    <row r="477" spans="1:6">
      <c r="A477" t="s">
        <v>1360</v>
      </c>
      <c r="B477" t="s">
        <v>94</v>
      </c>
      <c r="C477" t="s">
        <v>1361</v>
      </c>
      <c r="D477">
        <v>0.47699999999999998</v>
      </c>
      <c r="E477">
        <v>1.8199999999999999E-10</v>
      </c>
      <c r="F477">
        <v>3.63E-6</v>
      </c>
    </row>
    <row r="478" spans="1:6">
      <c r="A478" t="s">
        <v>1362</v>
      </c>
      <c r="B478" t="s">
        <v>551</v>
      </c>
      <c r="C478" t="s">
        <v>1363</v>
      </c>
      <c r="D478">
        <v>0.47599999999999998</v>
      </c>
      <c r="E478">
        <v>2.09E-10</v>
      </c>
      <c r="F478">
        <v>4.1799999999999998E-6</v>
      </c>
    </row>
    <row r="479" spans="1:6">
      <c r="A479" t="s">
        <v>1364</v>
      </c>
      <c r="B479" t="s">
        <v>118</v>
      </c>
      <c r="C479" t="s">
        <v>1365</v>
      </c>
      <c r="D479">
        <v>0.47599999999999998</v>
      </c>
      <c r="E479">
        <v>2.09E-10</v>
      </c>
      <c r="F479">
        <v>4.1799999999999998E-6</v>
      </c>
    </row>
    <row r="480" spans="1:6">
      <c r="A480" t="s">
        <v>1366</v>
      </c>
      <c r="B480" t="s">
        <v>711</v>
      </c>
      <c r="C480" t="s">
        <v>1367</v>
      </c>
      <c r="D480">
        <v>0.47599999999999998</v>
      </c>
      <c r="E480">
        <v>2.02E-10</v>
      </c>
      <c r="F480">
        <v>4.0400000000000003E-6</v>
      </c>
    </row>
    <row r="481" spans="1:6">
      <c r="A481" t="s">
        <v>1369</v>
      </c>
      <c r="B481" t="s">
        <v>1370</v>
      </c>
      <c r="C481" t="s">
        <v>1371</v>
      </c>
      <c r="D481">
        <v>0.47499999999999998</v>
      </c>
      <c r="E481">
        <v>2.1899999999999999E-10</v>
      </c>
      <c r="F481">
        <v>4.3699999999999997E-6</v>
      </c>
    </row>
    <row r="482" spans="1:6">
      <c r="A482" t="s">
        <v>1372</v>
      </c>
      <c r="B482" t="s">
        <v>594</v>
      </c>
      <c r="C482" t="s">
        <v>1373</v>
      </c>
      <c r="D482">
        <v>0.47499999999999998</v>
      </c>
      <c r="E482">
        <v>2.2900000000000001E-10</v>
      </c>
      <c r="F482">
        <v>4.5700000000000003E-6</v>
      </c>
    </row>
    <row r="483" spans="1:6">
      <c r="A483" t="s">
        <v>1374</v>
      </c>
      <c r="B483" t="s">
        <v>169</v>
      </c>
      <c r="C483" t="s">
        <v>1375</v>
      </c>
      <c r="D483">
        <v>0.47399999999999998</v>
      </c>
      <c r="E483">
        <v>2.4699999999999997E-10</v>
      </c>
      <c r="F483">
        <v>4.95E-6</v>
      </c>
    </row>
    <row r="484" spans="1:6">
      <c r="A484" t="s">
        <v>1376</v>
      </c>
      <c r="B484" t="s">
        <v>1377</v>
      </c>
      <c r="C484" t="s">
        <v>1378</v>
      </c>
      <c r="D484">
        <v>0.47399999999999998</v>
      </c>
      <c r="E484">
        <v>2.32E-10</v>
      </c>
      <c r="F484">
        <v>4.6299999999999997E-6</v>
      </c>
    </row>
    <row r="485" spans="1:6">
      <c r="A485" t="s">
        <v>1379</v>
      </c>
      <c r="B485" t="s">
        <v>1380</v>
      </c>
      <c r="C485" t="s">
        <v>1381</v>
      </c>
      <c r="D485">
        <v>0.47399999999999998</v>
      </c>
      <c r="E485">
        <v>2.55E-10</v>
      </c>
      <c r="F485">
        <v>5.0900000000000004E-6</v>
      </c>
    </row>
    <row r="486" spans="1:6">
      <c r="A486" t="s">
        <v>1382</v>
      </c>
      <c r="B486" t="s">
        <v>1159</v>
      </c>
      <c r="C486" t="s">
        <v>1383</v>
      </c>
      <c r="D486">
        <v>0.47299999999999998</v>
      </c>
      <c r="E486">
        <v>2.7399999999999998E-10</v>
      </c>
      <c r="F486">
        <v>5.49E-6</v>
      </c>
    </row>
    <row r="487" spans="1:6">
      <c r="A487" t="s">
        <v>1384</v>
      </c>
      <c r="B487" t="s">
        <v>1385</v>
      </c>
      <c r="C487" t="s">
        <v>1386</v>
      </c>
      <c r="D487">
        <v>0.47299999999999998</v>
      </c>
      <c r="E487">
        <v>2.8100000000000001E-10</v>
      </c>
      <c r="F487">
        <v>5.6200000000000004E-6</v>
      </c>
    </row>
    <row r="488" spans="1:6">
      <c r="A488" t="s">
        <v>1387</v>
      </c>
      <c r="B488" t="s">
        <v>1388</v>
      </c>
      <c r="C488" t="s">
        <v>1389</v>
      </c>
      <c r="D488">
        <v>0.47299999999999998</v>
      </c>
      <c r="E488">
        <v>2.7199999999999999E-10</v>
      </c>
      <c r="F488">
        <v>5.4299999999999997E-6</v>
      </c>
    </row>
    <row r="489" spans="1:6">
      <c r="A489" t="s">
        <v>1392</v>
      </c>
      <c r="B489" t="s">
        <v>19</v>
      </c>
      <c r="C489" t="s">
        <v>1393</v>
      </c>
      <c r="D489">
        <v>0.47199999999999998</v>
      </c>
      <c r="E489">
        <v>2.8999999999999998E-10</v>
      </c>
      <c r="F489">
        <v>5.7899999999999996E-6</v>
      </c>
    </row>
    <row r="490" spans="1:6">
      <c r="A490" t="s">
        <v>1394</v>
      </c>
      <c r="B490" t="s">
        <v>1395</v>
      </c>
      <c r="C490" t="s">
        <v>1396</v>
      </c>
      <c r="D490">
        <v>0.47199999999999998</v>
      </c>
      <c r="E490">
        <v>3.0099999999999999E-10</v>
      </c>
      <c r="F490">
        <v>6.02E-6</v>
      </c>
    </row>
    <row r="491" spans="1:6">
      <c r="A491" t="s">
        <v>1397</v>
      </c>
      <c r="B491" t="s">
        <v>1338</v>
      </c>
      <c r="C491" t="s">
        <v>1398</v>
      </c>
      <c r="D491">
        <v>0.47099999999999997</v>
      </c>
      <c r="E491">
        <v>3.2500000000000002E-10</v>
      </c>
      <c r="F491">
        <v>6.4999999999999996E-6</v>
      </c>
    </row>
    <row r="492" spans="1:6">
      <c r="A492" t="s">
        <v>1399</v>
      </c>
      <c r="B492" t="s">
        <v>1400</v>
      </c>
      <c r="C492" t="s">
        <v>1401</v>
      </c>
      <c r="D492">
        <v>0.47099999999999997</v>
      </c>
      <c r="E492">
        <v>3.2700000000000001E-10</v>
      </c>
      <c r="F492">
        <v>6.5400000000000001E-6</v>
      </c>
    </row>
    <row r="493" spans="1:6">
      <c r="A493" t="s">
        <v>1403</v>
      </c>
      <c r="B493" t="s">
        <v>392</v>
      </c>
      <c r="C493" t="s">
        <v>1404</v>
      </c>
      <c r="D493">
        <v>0.47099999999999997</v>
      </c>
      <c r="E493">
        <v>3.2300000000000002E-10</v>
      </c>
      <c r="F493">
        <v>6.4500000000000001E-6</v>
      </c>
    </row>
    <row r="494" spans="1:6">
      <c r="A494" t="s">
        <v>1405</v>
      </c>
      <c r="B494" t="s">
        <v>654</v>
      </c>
      <c r="C494" t="s">
        <v>1406</v>
      </c>
      <c r="D494">
        <v>0.47099999999999997</v>
      </c>
      <c r="E494">
        <v>3.3900000000000002E-10</v>
      </c>
      <c r="F494">
        <v>6.7800000000000003E-6</v>
      </c>
    </row>
    <row r="495" spans="1:6">
      <c r="A495" t="s">
        <v>1407</v>
      </c>
      <c r="B495" t="s">
        <v>1408</v>
      </c>
      <c r="C495" t="s">
        <v>1409</v>
      </c>
      <c r="D495">
        <v>0.47</v>
      </c>
      <c r="E495">
        <v>3.7599999999999999E-10</v>
      </c>
      <c r="F495">
        <v>7.5100000000000001E-6</v>
      </c>
    </row>
    <row r="496" spans="1:6">
      <c r="A496" t="s">
        <v>1410</v>
      </c>
      <c r="B496" t="s">
        <v>625</v>
      </c>
      <c r="C496" t="s">
        <v>1411</v>
      </c>
      <c r="D496">
        <v>0.47</v>
      </c>
      <c r="E496">
        <v>3.6800000000000002E-10</v>
      </c>
      <c r="F496">
        <v>7.3599999999999998E-6</v>
      </c>
    </row>
    <row r="497" spans="1:6">
      <c r="A497" t="s">
        <v>1412</v>
      </c>
      <c r="B497" t="s">
        <v>646</v>
      </c>
      <c r="C497" t="s">
        <v>1413</v>
      </c>
      <c r="D497">
        <v>0.47</v>
      </c>
      <c r="E497">
        <v>3.73E-10</v>
      </c>
      <c r="F497">
        <v>7.4499999999999998E-6</v>
      </c>
    </row>
    <row r="498" spans="1:6">
      <c r="A498" t="s">
        <v>1414</v>
      </c>
      <c r="B498" t="s">
        <v>1415</v>
      </c>
      <c r="C498" t="s">
        <v>1416</v>
      </c>
      <c r="D498">
        <v>0.47</v>
      </c>
      <c r="E498">
        <v>3.58E-10</v>
      </c>
      <c r="F498">
        <v>7.1600000000000001E-6</v>
      </c>
    </row>
    <row r="499" spans="1:6">
      <c r="A499" t="s">
        <v>1417</v>
      </c>
      <c r="B499" t="s">
        <v>1418</v>
      </c>
      <c r="C499" t="s">
        <v>1419</v>
      </c>
      <c r="D499">
        <v>0.46899999999999997</v>
      </c>
      <c r="E499">
        <v>3.7999999999999998E-10</v>
      </c>
      <c r="F499">
        <v>7.5900000000000002E-6</v>
      </c>
    </row>
    <row r="500" spans="1:6">
      <c r="A500" t="s">
        <v>1420</v>
      </c>
      <c r="B500" t="s">
        <v>814</v>
      </c>
      <c r="C500" t="s">
        <v>1421</v>
      </c>
      <c r="D500">
        <v>0.46899999999999997</v>
      </c>
      <c r="E500">
        <v>3.9499999999999998E-10</v>
      </c>
      <c r="F500">
        <v>7.9000000000000006E-6</v>
      </c>
    </row>
    <row r="501" spans="1:6">
      <c r="A501" t="s">
        <v>1423</v>
      </c>
      <c r="B501" t="s">
        <v>460</v>
      </c>
      <c r="C501" t="s">
        <v>1424</v>
      </c>
      <c r="D501">
        <v>0.46800000000000003</v>
      </c>
      <c r="E501">
        <v>4.34E-10</v>
      </c>
      <c r="F501">
        <v>8.67E-6</v>
      </c>
    </row>
    <row r="502" spans="1:6">
      <c r="A502" t="s">
        <v>1425</v>
      </c>
      <c r="B502" t="s">
        <v>1073</v>
      </c>
      <c r="C502" t="s">
        <v>1426</v>
      </c>
      <c r="D502">
        <v>0.46800000000000003</v>
      </c>
      <c r="E502">
        <v>4.5499999999999998E-10</v>
      </c>
      <c r="F502">
        <v>9.0899999999999994E-6</v>
      </c>
    </row>
    <row r="503" spans="1:6">
      <c r="A503" t="s">
        <v>1427</v>
      </c>
      <c r="B503" t="s">
        <v>766</v>
      </c>
      <c r="C503" t="s">
        <v>1428</v>
      </c>
      <c r="D503">
        <v>0.46800000000000003</v>
      </c>
      <c r="E503">
        <v>4.4200000000000002E-10</v>
      </c>
      <c r="F503">
        <v>8.8300000000000002E-6</v>
      </c>
    </row>
    <row r="504" spans="1:6">
      <c r="A504" t="s">
        <v>1429</v>
      </c>
      <c r="B504" t="s">
        <v>1430</v>
      </c>
      <c r="C504" t="s">
        <v>1431</v>
      </c>
      <c r="D504">
        <v>0.46800000000000003</v>
      </c>
      <c r="E504">
        <v>4.3100000000000001E-10</v>
      </c>
      <c r="F504">
        <v>8.6200000000000005E-6</v>
      </c>
    </row>
    <row r="505" spans="1:6">
      <c r="A505" t="s">
        <v>1432</v>
      </c>
      <c r="B505" t="s">
        <v>274</v>
      </c>
      <c r="C505" t="s">
        <v>1433</v>
      </c>
      <c r="D505">
        <v>0.46800000000000003</v>
      </c>
      <c r="E505">
        <v>4.2299999999999999E-10</v>
      </c>
      <c r="F505">
        <v>8.4500000000000004E-6</v>
      </c>
    </row>
    <row r="506" spans="1:6">
      <c r="A506" t="s">
        <v>1434</v>
      </c>
      <c r="B506" t="s">
        <v>587</v>
      </c>
      <c r="C506" t="s">
        <v>1435</v>
      </c>
      <c r="D506">
        <v>0.46700000000000003</v>
      </c>
      <c r="E506">
        <v>4.7300000000000002E-10</v>
      </c>
      <c r="F506">
        <v>9.4499999999999993E-6</v>
      </c>
    </row>
    <row r="507" spans="1:6">
      <c r="A507" t="s">
        <v>1436</v>
      </c>
      <c r="B507" t="s">
        <v>1089</v>
      </c>
      <c r="C507" t="s">
        <v>1437</v>
      </c>
      <c r="D507">
        <v>0.46700000000000003</v>
      </c>
      <c r="E507">
        <v>4.9800000000000004E-10</v>
      </c>
      <c r="F507">
        <v>9.9499999999999996E-6</v>
      </c>
    </row>
    <row r="508" spans="1:6">
      <c r="A508" t="s">
        <v>1438</v>
      </c>
      <c r="B508" t="s">
        <v>1439</v>
      </c>
      <c r="C508" t="s">
        <v>1440</v>
      </c>
      <c r="D508">
        <v>0.46600000000000003</v>
      </c>
      <c r="E508">
        <v>5.3100000000000003E-10</v>
      </c>
      <c r="F508">
        <v>1.06E-5</v>
      </c>
    </row>
    <row r="509" spans="1:6">
      <c r="A509" t="s">
        <v>1441</v>
      </c>
      <c r="B509" t="s">
        <v>7</v>
      </c>
      <c r="C509" t="s">
        <v>1442</v>
      </c>
      <c r="D509">
        <v>0.46600000000000003</v>
      </c>
      <c r="E509">
        <v>5.3400000000000002E-10</v>
      </c>
      <c r="F509">
        <v>1.0699999999999999E-5</v>
      </c>
    </row>
    <row r="510" spans="1:6">
      <c r="A510" t="s">
        <v>1444</v>
      </c>
      <c r="B510" t="s">
        <v>1445</v>
      </c>
      <c r="C510" t="s">
        <v>1446</v>
      </c>
      <c r="D510">
        <v>0.46500000000000002</v>
      </c>
      <c r="E510">
        <v>5.9500000000000001E-10</v>
      </c>
      <c r="F510">
        <v>1.19E-5</v>
      </c>
    </row>
    <row r="511" spans="1:6">
      <c r="A511" t="s">
        <v>1447</v>
      </c>
      <c r="B511" t="s">
        <v>1448</v>
      </c>
      <c r="C511" t="s">
        <v>1449</v>
      </c>
      <c r="D511">
        <v>0.46500000000000002</v>
      </c>
      <c r="E511">
        <v>5.8099999999999996E-10</v>
      </c>
      <c r="F511">
        <v>1.1600000000000001E-5</v>
      </c>
    </row>
    <row r="512" spans="1:6">
      <c r="A512" s="6" t="s">
        <v>1453</v>
      </c>
      <c r="B512" t="s">
        <v>885</v>
      </c>
      <c r="C512" t="s">
        <v>1454</v>
      </c>
      <c r="D512">
        <v>0.46400000000000002</v>
      </c>
      <c r="E512">
        <v>6.3099999999999999E-10</v>
      </c>
      <c r="F512">
        <v>1.26E-5</v>
      </c>
    </row>
    <row r="513" spans="1:6">
      <c r="A513" t="s">
        <v>1455</v>
      </c>
      <c r="B513" t="s">
        <v>1456</v>
      </c>
      <c r="C513" t="s">
        <v>1457</v>
      </c>
      <c r="D513">
        <v>0.46400000000000002</v>
      </c>
      <c r="E513">
        <v>6.2200000000000002E-10</v>
      </c>
      <c r="F513">
        <v>1.24E-5</v>
      </c>
    </row>
    <row r="514" spans="1:6">
      <c r="A514" t="s">
        <v>1459</v>
      </c>
      <c r="B514" t="s">
        <v>1460</v>
      </c>
      <c r="C514" t="s">
        <v>1461</v>
      </c>
      <c r="D514">
        <v>0.46400000000000002</v>
      </c>
      <c r="E514">
        <v>6.3899999999999996E-10</v>
      </c>
      <c r="F514">
        <v>1.2799999999999999E-5</v>
      </c>
    </row>
    <row r="515" spans="1:6">
      <c r="A515" t="s">
        <v>1463</v>
      </c>
      <c r="B515" t="s">
        <v>482</v>
      </c>
      <c r="C515" t="s">
        <v>1464</v>
      </c>
      <c r="D515">
        <v>0.46300000000000002</v>
      </c>
      <c r="E515">
        <v>7.1000000000000003E-10</v>
      </c>
      <c r="F515">
        <v>1.42E-5</v>
      </c>
    </row>
    <row r="516" spans="1:6">
      <c r="A516" t="s">
        <v>1465</v>
      </c>
      <c r="B516" t="s">
        <v>1466</v>
      </c>
      <c r="C516" t="s">
        <v>1467</v>
      </c>
      <c r="D516">
        <v>0.46200000000000002</v>
      </c>
      <c r="E516">
        <v>7.5199999999999999E-10</v>
      </c>
      <c r="F516">
        <v>1.5E-5</v>
      </c>
    </row>
    <row r="517" spans="1:6">
      <c r="A517" t="s">
        <v>1468</v>
      </c>
      <c r="B517" t="s">
        <v>1303</v>
      </c>
      <c r="C517" t="s">
        <v>1469</v>
      </c>
      <c r="D517">
        <v>0.46200000000000002</v>
      </c>
      <c r="E517">
        <v>7.6600000000000004E-10</v>
      </c>
      <c r="F517">
        <v>1.5299999999999999E-5</v>
      </c>
    </row>
    <row r="518" spans="1:6">
      <c r="A518" t="s">
        <v>1470</v>
      </c>
      <c r="B518" t="s">
        <v>1471</v>
      </c>
      <c r="C518" t="s">
        <v>1472</v>
      </c>
      <c r="D518">
        <v>0.46200000000000002</v>
      </c>
      <c r="E518">
        <v>7.9500000000000005E-10</v>
      </c>
      <c r="F518">
        <v>1.59E-5</v>
      </c>
    </row>
    <row r="519" spans="1:6">
      <c r="A519" t="s">
        <v>1473</v>
      </c>
      <c r="B519" t="s">
        <v>1204</v>
      </c>
      <c r="C519" t="s">
        <v>1474</v>
      </c>
      <c r="D519">
        <v>0.46200000000000002</v>
      </c>
      <c r="E519">
        <v>8.07E-10</v>
      </c>
      <c r="F519">
        <v>1.6099999999999998E-5</v>
      </c>
    </row>
    <row r="520" spans="1:6">
      <c r="A520" t="s">
        <v>1475</v>
      </c>
      <c r="B520" t="s">
        <v>1118</v>
      </c>
      <c r="C520" t="s">
        <v>1476</v>
      </c>
      <c r="D520">
        <v>0.46200000000000002</v>
      </c>
      <c r="E520">
        <v>7.4400000000000002E-10</v>
      </c>
      <c r="F520">
        <v>1.49E-5</v>
      </c>
    </row>
    <row r="521" spans="1:6">
      <c r="A521" t="s">
        <v>1477</v>
      </c>
      <c r="B521" t="s">
        <v>711</v>
      </c>
      <c r="C521" t="s">
        <v>1478</v>
      </c>
      <c r="D521">
        <v>0.46200000000000002</v>
      </c>
      <c r="E521">
        <v>7.7000000000000003E-10</v>
      </c>
      <c r="F521">
        <v>1.5400000000000002E-5</v>
      </c>
    </row>
    <row r="522" spans="1:6">
      <c r="A522" t="s">
        <v>1479</v>
      </c>
      <c r="B522" t="s">
        <v>790</v>
      </c>
      <c r="C522" t="s">
        <v>1480</v>
      </c>
      <c r="D522">
        <v>0.46100000000000002</v>
      </c>
      <c r="E522">
        <v>8.7099999999999999E-10</v>
      </c>
      <c r="F522">
        <v>1.7399999999999999E-5</v>
      </c>
    </row>
    <row r="523" spans="1:6">
      <c r="A523" t="s">
        <v>1484</v>
      </c>
      <c r="B523" t="s">
        <v>1485</v>
      </c>
      <c r="C523" t="s">
        <v>1486</v>
      </c>
      <c r="D523">
        <v>0.46100000000000002</v>
      </c>
      <c r="E523">
        <v>8.2199999999999995E-10</v>
      </c>
      <c r="F523">
        <v>1.6399999999999999E-5</v>
      </c>
    </row>
    <row r="524" spans="1:6">
      <c r="A524" t="s">
        <v>1487</v>
      </c>
      <c r="B524" t="s">
        <v>837</v>
      </c>
      <c r="C524" t="s">
        <v>1488</v>
      </c>
      <c r="D524">
        <v>0.46</v>
      </c>
      <c r="E524">
        <v>9.5000000000000003E-10</v>
      </c>
      <c r="F524">
        <v>1.9000000000000001E-5</v>
      </c>
    </row>
    <row r="525" spans="1:6">
      <c r="A525" t="s">
        <v>1489</v>
      </c>
      <c r="B525" t="s">
        <v>1118</v>
      </c>
      <c r="C525" t="s">
        <v>1490</v>
      </c>
      <c r="D525">
        <v>0.46</v>
      </c>
      <c r="E525">
        <v>9.569999999999999E-10</v>
      </c>
      <c r="F525">
        <v>1.91E-5</v>
      </c>
    </row>
    <row r="526" spans="1:6">
      <c r="A526" t="s">
        <v>1492</v>
      </c>
      <c r="B526" t="s">
        <v>782</v>
      </c>
      <c r="C526" t="s">
        <v>1493</v>
      </c>
      <c r="D526">
        <v>0.45900000000000002</v>
      </c>
      <c r="E526">
        <v>1.07E-9</v>
      </c>
      <c r="F526">
        <v>2.1399999999999998E-5</v>
      </c>
    </row>
    <row r="527" spans="1:6">
      <c r="A527" t="s">
        <v>1494</v>
      </c>
      <c r="B527" t="s">
        <v>1495</v>
      </c>
      <c r="C527" t="s">
        <v>1496</v>
      </c>
      <c r="D527">
        <v>0.45900000000000002</v>
      </c>
      <c r="E527">
        <v>9.9800000000000007E-10</v>
      </c>
      <c r="F527">
        <v>1.9899999999999999E-5</v>
      </c>
    </row>
    <row r="528" spans="1:6">
      <c r="A528" t="s">
        <v>1497</v>
      </c>
      <c r="B528" t="s">
        <v>667</v>
      </c>
      <c r="C528" t="s">
        <v>1498</v>
      </c>
      <c r="D528">
        <v>0.45900000000000002</v>
      </c>
      <c r="E528">
        <v>1.02E-9</v>
      </c>
      <c r="F528">
        <v>2.0400000000000001E-5</v>
      </c>
    </row>
    <row r="529" spans="1:6">
      <c r="A529" t="s">
        <v>1499</v>
      </c>
      <c r="B529" t="s">
        <v>1001</v>
      </c>
      <c r="C529" t="s">
        <v>1500</v>
      </c>
      <c r="D529">
        <v>0.45900000000000002</v>
      </c>
      <c r="E529">
        <v>1.0600000000000001E-9</v>
      </c>
      <c r="F529">
        <v>2.1100000000000001E-5</v>
      </c>
    </row>
    <row r="530" spans="1:6">
      <c r="A530" t="s">
        <v>1501</v>
      </c>
      <c r="B530" t="s">
        <v>1330</v>
      </c>
      <c r="C530" t="s">
        <v>1502</v>
      </c>
      <c r="D530">
        <v>0.45900000000000002</v>
      </c>
      <c r="E530">
        <v>1.0399999999999999E-9</v>
      </c>
      <c r="F530">
        <v>2.0800000000000001E-5</v>
      </c>
    </row>
    <row r="531" spans="1:6">
      <c r="A531" t="s">
        <v>1504</v>
      </c>
      <c r="B531" t="s">
        <v>1505</v>
      </c>
      <c r="C531" t="s">
        <v>1506</v>
      </c>
      <c r="D531">
        <v>0.45800000000000002</v>
      </c>
      <c r="E531">
        <v>1.09E-9</v>
      </c>
      <c r="F531">
        <v>2.1800000000000001E-5</v>
      </c>
    </row>
    <row r="532" spans="1:6">
      <c r="A532" t="s">
        <v>1507</v>
      </c>
      <c r="B532" t="s">
        <v>583</v>
      </c>
      <c r="C532" t="s">
        <v>1508</v>
      </c>
      <c r="D532">
        <v>0.45800000000000002</v>
      </c>
      <c r="E532">
        <v>1.1700000000000001E-9</v>
      </c>
      <c r="F532">
        <v>2.3499999999999999E-5</v>
      </c>
    </row>
    <row r="533" spans="1:6">
      <c r="A533" t="s">
        <v>1509</v>
      </c>
      <c r="B533" t="s">
        <v>61</v>
      </c>
      <c r="C533" t="s">
        <v>1510</v>
      </c>
      <c r="D533">
        <v>0.45800000000000002</v>
      </c>
      <c r="E533">
        <v>1.14E-9</v>
      </c>
      <c r="F533">
        <v>2.2799999999999999E-5</v>
      </c>
    </row>
    <row r="534" spans="1:6">
      <c r="A534" t="s">
        <v>1511</v>
      </c>
      <c r="B534" t="s">
        <v>837</v>
      </c>
      <c r="C534" t="s">
        <v>1512</v>
      </c>
      <c r="D534">
        <v>0.45800000000000002</v>
      </c>
      <c r="E534">
        <v>1.1800000000000001E-9</v>
      </c>
      <c r="F534">
        <v>2.3600000000000001E-5</v>
      </c>
    </row>
    <row r="535" spans="1:6">
      <c r="A535" t="s">
        <v>1513</v>
      </c>
      <c r="B535" t="s">
        <v>1013</v>
      </c>
      <c r="C535" t="s">
        <v>1514</v>
      </c>
      <c r="D535">
        <v>0.45800000000000002</v>
      </c>
      <c r="E535">
        <v>1.1700000000000001E-9</v>
      </c>
      <c r="F535">
        <v>2.34E-5</v>
      </c>
    </row>
    <row r="536" spans="1:6">
      <c r="A536" t="s">
        <v>1515</v>
      </c>
      <c r="B536" t="s">
        <v>487</v>
      </c>
      <c r="C536" t="s">
        <v>1516</v>
      </c>
      <c r="D536">
        <v>0.45800000000000002</v>
      </c>
      <c r="E536">
        <v>1.1100000000000001E-9</v>
      </c>
      <c r="F536">
        <v>2.2200000000000001E-5</v>
      </c>
    </row>
    <row r="537" spans="1:6">
      <c r="A537" t="s">
        <v>1517</v>
      </c>
      <c r="B537" t="s">
        <v>230</v>
      </c>
      <c r="C537" t="s">
        <v>1518</v>
      </c>
      <c r="D537">
        <v>0.45800000000000002</v>
      </c>
      <c r="E537">
        <v>1.1800000000000001E-9</v>
      </c>
      <c r="F537">
        <v>2.3600000000000001E-5</v>
      </c>
    </row>
    <row r="538" spans="1:6">
      <c r="A538" t="s">
        <v>1519</v>
      </c>
      <c r="B538" t="s">
        <v>121</v>
      </c>
      <c r="C538" t="s">
        <v>1520</v>
      </c>
      <c r="D538">
        <v>0.45800000000000002</v>
      </c>
      <c r="E538">
        <v>1.1200000000000001E-9</v>
      </c>
      <c r="F538">
        <v>2.2399999999999999E-5</v>
      </c>
    </row>
    <row r="539" spans="1:6">
      <c r="A539" t="s">
        <v>1521</v>
      </c>
      <c r="B539" t="s">
        <v>1522</v>
      </c>
      <c r="C539" t="s">
        <v>1523</v>
      </c>
      <c r="D539">
        <v>0.45800000000000002</v>
      </c>
      <c r="E539">
        <v>1.1100000000000001E-9</v>
      </c>
      <c r="F539">
        <v>2.2099999999999998E-5</v>
      </c>
    </row>
    <row r="540" spans="1:6">
      <c r="A540" t="s">
        <v>1524</v>
      </c>
      <c r="B540" t="s">
        <v>238</v>
      </c>
      <c r="C540" t="s">
        <v>1525</v>
      </c>
      <c r="D540">
        <v>0.45800000000000002</v>
      </c>
      <c r="E540">
        <v>1.1599999999999999E-9</v>
      </c>
      <c r="F540">
        <v>2.3099999999999999E-5</v>
      </c>
    </row>
    <row r="541" spans="1:6">
      <c r="A541" t="s">
        <v>1526</v>
      </c>
      <c r="B541" t="s">
        <v>221</v>
      </c>
      <c r="C541" t="s">
        <v>1527</v>
      </c>
      <c r="D541">
        <v>0.45700000000000002</v>
      </c>
      <c r="E541">
        <v>1.2300000000000001E-9</v>
      </c>
      <c r="F541">
        <v>2.4600000000000002E-5</v>
      </c>
    </row>
    <row r="542" spans="1:6">
      <c r="A542" t="s">
        <v>1528</v>
      </c>
      <c r="B542" t="s">
        <v>1529</v>
      </c>
      <c r="C542" t="s">
        <v>1530</v>
      </c>
      <c r="D542">
        <v>0.45700000000000002</v>
      </c>
      <c r="E542">
        <v>1.26E-9</v>
      </c>
      <c r="F542">
        <v>2.5299999999999998E-5</v>
      </c>
    </row>
    <row r="543" spans="1:6">
      <c r="A543" t="s">
        <v>1531</v>
      </c>
      <c r="B543" t="s">
        <v>79</v>
      </c>
      <c r="C543" t="s">
        <v>1532</v>
      </c>
      <c r="D543">
        <v>0.45700000000000002</v>
      </c>
      <c r="E543">
        <v>1.2799999999999999E-9</v>
      </c>
      <c r="F543">
        <v>2.55E-5</v>
      </c>
    </row>
    <row r="544" spans="1:6">
      <c r="A544" t="s">
        <v>1533</v>
      </c>
      <c r="B544" t="s">
        <v>67</v>
      </c>
      <c r="C544" t="s">
        <v>1534</v>
      </c>
      <c r="D544">
        <v>0.45700000000000002</v>
      </c>
      <c r="E544">
        <v>1.19E-9</v>
      </c>
      <c r="F544">
        <v>2.37E-5</v>
      </c>
    </row>
    <row r="545" spans="1:6">
      <c r="A545" t="s">
        <v>1535</v>
      </c>
      <c r="B545" t="s">
        <v>1536</v>
      </c>
      <c r="C545" t="s">
        <v>1537</v>
      </c>
      <c r="D545">
        <v>0.45700000000000002</v>
      </c>
      <c r="E545">
        <v>1.2400000000000001E-9</v>
      </c>
      <c r="F545">
        <v>2.4700000000000001E-5</v>
      </c>
    </row>
    <row r="546" spans="1:6">
      <c r="A546" t="s">
        <v>1538</v>
      </c>
      <c r="B546" t="s">
        <v>1052</v>
      </c>
      <c r="C546" t="s">
        <v>1539</v>
      </c>
      <c r="D546">
        <v>0.45700000000000002</v>
      </c>
      <c r="E546">
        <v>1.19E-9</v>
      </c>
      <c r="F546">
        <v>2.3900000000000002E-5</v>
      </c>
    </row>
    <row r="547" spans="1:6">
      <c r="A547" t="s">
        <v>1540</v>
      </c>
      <c r="B547" t="s">
        <v>885</v>
      </c>
      <c r="C547" t="s">
        <v>1541</v>
      </c>
      <c r="D547">
        <v>0.45600000000000002</v>
      </c>
      <c r="E547">
        <v>1.3600000000000001E-9</v>
      </c>
      <c r="F547">
        <v>2.72E-5</v>
      </c>
    </row>
    <row r="548" spans="1:6">
      <c r="A548" t="s">
        <v>1542</v>
      </c>
      <c r="B548" t="s">
        <v>706</v>
      </c>
      <c r="C548" t="s">
        <v>1543</v>
      </c>
      <c r="D548">
        <v>0.45600000000000002</v>
      </c>
      <c r="E548">
        <v>1.4200000000000001E-9</v>
      </c>
      <c r="F548">
        <v>2.83E-5</v>
      </c>
    </row>
    <row r="549" spans="1:6">
      <c r="A549" t="s">
        <v>1544</v>
      </c>
      <c r="B549" t="s">
        <v>437</v>
      </c>
      <c r="C549" t="s">
        <v>1545</v>
      </c>
      <c r="D549">
        <v>0.45600000000000002</v>
      </c>
      <c r="E549">
        <v>1.37E-9</v>
      </c>
      <c r="F549">
        <v>2.7500000000000001E-5</v>
      </c>
    </row>
    <row r="550" spans="1:6">
      <c r="A550" t="s">
        <v>1546</v>
      </c>
      <c r="B550" t="s">
        <v>649</v>
      </c>
      <c r="C550" t="s">
        <v>1547</v>
      </c>
      <c r="D550">
        <v>0.45500000000000002</v>
      </c>
      <c r="E550">
        <v>1.51E-9</v>
      </c>
      <c r="F550">
        <v>3.0300000000000001E-5</v>
      </c>
    </row>
    <row r="551" spans="1:6">
      <c r="A551" t="s">
        <v>1548</v>
      </c>
      <c r="B551" t="s">
        <v>34</v>
      </c>
      <c r="C551" t="s">
        <v>1549</v>
      </c>
      <c r="D551">
        <v>0.45500000000000002</v>
      </c>
      <c r="E551">
        <v>1.5199999999999999E-9</v>
      </c>
      <c r="F551">
        <v>3.0499999999999999E-5</v>
      </c>
    </row>
    <row r="552" spans="1:6">
      <c r="A552" t="s">
        <v>1550</v>
      </c>
      <c r="B552" t="s">
        <v>386</v>
      </c>
      <c r="C552" t="s">
        <v>1551</v>
      </c>
      <c r="D552">
        <v>0.45400000000000001</v>
      </c>
      <c r="E552">
        <v>1.57E-9</v>
      </c>
      <c r="F552">
        <v>3.1399999999999998E-5</v>
      </c>
    </row>
    <row r="553" spans="1:6">
      <c r="A553" t="s">
        <v>1552</v>
      </c>
      <c r="B553" t="s">
        <v>706</v>
      </c>
      <c r="C553" t="s">
        <v>1553</v>
      </c>
      <c r="D553">
        <v>0.45400000000000001</v>
      </c>
      <c r="E553">
        <v>1.62E-9</v>
      </c>
      <c r="F553">
        <v>3.2299999999999999E-5</v>
      </c>
    </row>
    <row r="554" spans="1:6">
      <c r="A554" t="s">
        <v>1554</v>
      </c>
      <c r="B554" t="s">
        <v>1555</v>
      </c>
      <c r="C554" t="s">
        <v>1556</v>
      </c>
      <c r="D554">
        <v>0.45400000000000001</v>
      </c>
      <c r="E554">
        <v>1.69E-9</v>
      </c>
      <c r="F554">
        <v>3.3800000000000002E-5</v>
      </c>
    </row>
    <row r="555" spans="1:6">
      <c r="A555" t="s">
        <v>1558</v>
      </c>
      <c r="B555" t="s">
        <v>1559</v>
      </c>
      <c r="C555" t="s">
        <v>1560</v>
      </c>
      <c r="D555">
        <v>0.45300000000000001</v>
      </c>
      <c r="E555">
        <v>1.7700000000000001E-9</v>
      </c>
      <c r="F555">
        <v>3.54E-5</v>
      </c>
    </row>
    <row r="556" spans="1:6">
      <c r="A556" t="s">
        <v>1561</v>
      </c>
      <c r="B556" t="s">
        <v>1562</v>
      </c>
      <c r="C556" t="s">
        <v>1563</v>
      </c>
      <c r="D556">
        <v>0.45300000000000001</v>
      </c>
      <c r="E556">
        <v>1.7800000000000001E-9</v>
      </c>
      <c r="F556">
        <v>3.5500000000000002E-5</v>
      </c>
    </row>
    <row r="557" spans="1:6">
      <c r="A557" t="s">
        <v>1564</v>
      </c>
      <c r="B557" t="s">
        <v>392</v>
      </c>
      <c r="C557" t="s">
        <v>1565</v>
      </c>
      <c r="D557">
        <v>0.45300000000000001</v>
      </c>
      <c r="E557">
        <v>1.7200000000000001E-9</v>
      </c>
      <c r="F557">
        <v>3.4400000000000003E-5</v>
      </c>
    </row>
    <row r="558" spans="1:6">
      <c r="A558" t="s">
        <v>1566</v>
      </c>
      <c r="B558" t="s">
        <v>1567</v>
      </c>
      <c r="C558" t="s">
        <v>1568</v>
      </c>
      <c r="D558">
        <v>0.45300000000000001</v>
      </c>
      <c r="E558">
        <v>1.7200000000000001E-9</v>
      </c>
      <c r="F558">
        <v>3.4499999999999998E-5</v>
      </c>
    </row>
    <row r="559" spans="1:6">
      <c r="A559" t="s">
        <v>1569</v>
      </c>
      <c r="B559" t="s">
        <v>1213</v>
      </c>
      <c r="C559" t="s">
        <v>1570</v>
      </c>
      <c r="D559">
        <v>0.45300000000000001</v>
      </c>
      <c r="E559">
        <v>1.7700000000000001E-9</v>
      </c>
      <c r="F559">
        <v>3.5500000000000002E-5</v>
      </c>
    </row>
    <row r="560" spans="1:6">
      <c r="A560" t="s">
        <v>1571</v>
      </c>
      <c r="B560" t="s">
        <v>493</v>
      </c>
      <c r="C560" t="s">
        <v>1572</v>
      </c>
      <c r="D560">
        <v>0.45300000000000001</v>
      </c>
      <c r="E560">
        <v>1.81E-9</v>
      </c>
      <c r="F560">
        <v>3.6300000000000001E-5</v>
      </c>
    </row>
    <row r="561" spans="1:6">
      <c r="A561" t="s">
        <v>1573</v>
      </c>
      <c r="B561" t="s">
        <v>804</v>
      </c>
      <c r="C561" t="s">
        <v>1574</v>
      </c>
      <c r="D561">
        <v>0.45200000000000001</v>
      </c>
      <c r="E561">
        <v>1.9099999999999998E-9</v>
      </c>
      <c r="F561">
        <v>3.8099999999999998E-5</v>
      </c>
    </row>
    <row r="562" spans="1:6">
      <c r="A562" t="s">
        <v>1575</v>
      </c>
      <c r="B562" t="s">
        <v>244</v>
      </c>
      <c r="C562" t="s">
        <v>1576</v>
      </c>
      <c r="D562">
        <v>0.45200000000000001</v>
      </c>
      <c r="E562">
        <v>1.9599999999999998E-9</v>
      </c>
      <c r="F562">
        <v>3.9199999999999997E-5</v>
      </c>
    </row>
    <row r="563" spans="1:6">
      <c r="A563" t="s">
        <v>1577</v>
      </c>
      <c r="B563" t="s">
        <v>466</v>
      </c>
      <c r="C563" t="s">
        <v>1578</v>
      </c>
      <c r="D563">
        <v>0.45200000000000001</v>
      </c>
      <c r="E563">
        <v>2.0299999999999998E-9</v>
      </c>
      <c r="F563">
        <v>4.07E-5</v>
      </c>
    </row>
    <row r="564" spans="1:6">
      <c r="A564" t="s">
        <v>1579</v>
      </c>
      <c r="B564" t="s">
        <v>193</v>
      </c>
      <c r="C564" t="s">
        <v>1580</v>
      </c>
      <c r="D564">
        <v>0.45200000000000001</v>
      </c>
      <c r="E564">
        <v>1.97E-9</v>
      </c>
      <c r="F564">
        <v>3.9400000000000002E-5</v>
      </c>
    </row>
    <row r="565" spans="1:6">
      <c r="A565" t="s">
        <v>1581</v>
      </c>
      <c r="B565" t="s">
        <v>1582</v>
      </c>
      <c r="C565" t="s">
        <v>1583</v>
      </c>
      <c r="D565">
        <v>0.45200000000000001</v>
      </c>
      <c r="E565">
        <v>2.0599999999999999E-9</v>
      </c>
      <c r="F565">
        <v>4.1199999999999999E-5</v>
      </c>
    </row>
    <row r="566" spans="1:6">
      <c r="A566" t="s">
        <v>1584</v>
      </c>
      <c r="B566" t="s">
        <v>1585</v>
      </c>
      <c r="C566" t="s">
        <v>1586</v>
      </c>
      <c r="D566">
        <v>0.45100000000000001</v>
      </c>
      <c r="E566">
        <v>2.2200000000000002E-9</v>
      </c>
      <c r="F566">
        <v>4.4400000000000002E-5</v>
      </c>
    </row>
    <row r="567" spans="1:6">
      <c r="A567" t="s">
        <v>1587</v>
      </c>
      <c r="B567" t="s">
        <v>10</v>
      </c>
      <c r="C567" t="s">
        <v>1588</v>
      </c>
      <c r="D567">
        <v>0.45100000000000001</v>
      </c>
      <c r="E567">
        <v>2.1999999999999998E-9</v>
      </c>
      <c r="F567">
        <v>4.3999999999999999E-5</v>
      </c>
    </row>
    <row r="568" spans="1:6">
      <c r="A568" t="s">
        <v>1590</v>
      </c>
      <c r="B568" t="s">
        <v>306</v>
      </c>
      <c r="C568" t="s">
        <v>1591</v>
      </c>
      <c r="D568">
        <v>0.45100000000000001</v>
      </c>
      <c r="E568">
        <v>2.1799999999999999E-9</v>
      </c>
      <c r="F568">
        <v>4.3600000000000003E-5</v>
      </c>
    </row>
    <row r="569" spans="1:6">
      <c r="A569" t="s">
        <v>1592</v>
      </c>
      <c r="B569" t="s">
        <v>1593</v>
      </c>
      <c r="C569" t="s">
        <v>1594</v>
      </c>
      <c r="D569">
        <v>0.45100000000000001</v>
      </c>
      <c r="E569">
        <v>2.1200000000000001E-9</v>
      </c>
      <c r="F569">
        <v>4.2400000000000001E-5</v>
      </c>
    </row>
    <row r="570" spans="1:6">
      <c r="A570" t="s">
        <v>1595</v>
      </c>
      <c r="B570" t="s">
        <v>201</v>
      </c>
      <c r="C570" t="s">
        <v>1596</v>
      </c>
      <c r="D570">
        <v>0.45100000000000001</v>
      </c>
      <c r="E570">
        <v>2.16E-9</v>
      </c>
      <c r="F570">
        <v>4.3099999999999997E-5</v>
      </c>
    </row>
    <row r="571" spans="1:6">
      <c r="A571" t="s">
        <v>1597</v>
      </c>
      <c r="B571" t="s">
        <v>1598</v>
      </c>
      <c r="C571" t="s">
        <v>1599</v>
      </c>
      <c r="D571">
        <v>0.45</v>
      </c>
      <c r="E571">
        <v>2.28E-9</v>
      </c>
      <c r="F571">
        <v>4.5500000000000001E-5</v>
      </c>
    </row>
    <row r="572" spans="1:6">
      <c r="A572" t="s">
        <v>1600</v>
      </c>
      <c r="B572" t="s">
        <v>1055</v>
      </c>
      <c r="C572" t="s">
        <v>1601</v>
      </c>
      <c r="D572">
        <v>0.45</v>
      </c>
      <c r="E572">
        <v>2.3699999999999999E-9</v>
      </c>
      <c r="F572">
        <v>4.7299999999999998E-5</v>
      </c>
    </row>
    <row r="573" spans="1:6">
      <c r="A573" t="s">
        <v>1602</v>
      </c>
      <c r="B573" t="s">
        <v>1603</v>
      </c>
      <c r="C573" t="s">
        <v>1604</v>
      </c>
      <c r="D573">
        <v>0.45</v>
      </c>
      <c r="E573">
        <v>2.3199999999999998E-9</v>
      </c>
      <c r="F573">
        <v>4.6400000000000003E-5</v>
      </c>
    </row>
    <row r="574" spans="1:6">
      <c r="A574" t="s">
        <v>1605</v>
      </c>
      <c r="B574" t="s">
        <v>533</v>
      </c>
      <c r="C574" t="s">
        <v>1606</v>
      </c>
      <c r="D574">
        <v>0.44900000000000001</v>
      </c>
      <c r="E574">
        <v>2.6000000000000001E-9</v>
      </c>
      <c r="F574">
        <v>5.1900000000000001E-5</v>
      </c>
    </row>
    <row r="575" spans="1:6">
      <c r="A575" t="s">
        <v>1608</v>
      </c>
      <c r="B575" t="s">
        <v>1609</v>
      </c>
      <c r="C575" t="s">
        <v>1610</v>
      </c>
      <c r="D575">
        <v>0.44900000000000001</v>
      </c>
      <c r="E575">
        <v>2.6599999999999999E-9</v>
      </c>
      <c r="F575">
        <v>5.3100000000000003E-5</v>
      </c>
    </row>
    <row r="576" spans="1:6">
      <c r="A576" t="s">
        <v>1611</v>
      </c>
      <c r="B576" t="s">
        <v>1612</v>
      </c>
      <c r="C576" t="s">
        <v>1613</v>
      </c>
      <c r="D576">
        <v>0.44900000000000001</v>
      </c>
      <c r="E576">
        <v>2.6200000000000001E-9</v>
      </c>
      <c r="F576">
        <v>5.24E-5</v>
      </c>
    </row>
    <row r="577" spans="1:6">
      <c r="A577" t="s">
        <v>1615</v>
      </c>
      <c r="B577" t="s">
        <v>787</v>
      </c>
      <c r="C577" t="s">
        <v>1616</v>
      </c>
      <c r="D577">
        <v>0.44900000000000001</v>
      </c>
      <c r="E577">
        <v>2.6500000000000002E-9</v>
      </c>
      <c r="F577">
        <v>5.2899999999999998E-5</v>
      </c>
    </row>
    <row r="578" spans="1:6">
      <c r="A578" t="s">
        <v>1617</v>
      </c>
      <c r="B578" t="s">
        <v>1202</v>
      </c>
      <c r="C578" t="s">
        <v>1618</v>
      </c>
      <c r="D578">
        <v>0.44900000000000001</v>
      </c>
      <c r="E578">
        <v>2.6299999999999998E-9</v>
      </c>
      <c r="F578">
        <v>5.2599999999999998E-5</v>
      </c>
    </row>
    <row r="579" spans="1:6">
      <c r="A579" t="s">
        <v>1619</v>
      </c>
      <c r="B579" t="s">
        <v>660</v>
      </c>
      <c r="C579" t="s">
        <v>1620</v>
      </c>
      <c r="D579">
        <v>0.44800000000000001</v>
      </c>
      <c r="E579">
        <v>2.7499999999999998E-9</v>
      </c>
      <c r="F579">
        <v>5.5000000000000002E-5</v>
      </c>
    </row>
    <row r="580" spans="1:6">
      <c r="A580" t="s">
        <v>1622</v>
      </c>
      <c r="B580" t="s">
        <v>1623</v>
      </c>
      <c r="C580" t="s">
        <v>1624</v>
      </c>
      <c r="D580">
        <v>0.44800000000000001</v>
      </c>
      <c r="E580">
        <v>2.9499999999999999E-9</v>
      </c>
      <c r="F580">
        <v>5.8900000000000002E-5</v>
      </c>
    </row>
    <row r="581" spans="1:6">
      <c r="A581" t="s">
        <v>1625</v>
      </c>
      <c r="B581" t="s">
        <v>1626</v>
      </c>
      <c r="C581" t="s">
        <v>1627</v>
      </c>
      <c r="D581">
        <v>0.44800000000000001</v>
      </c>
      <c r="E581">
        <v>2.7299999999999999E-9</v>
      </c>
      <c r="F581">
        <v>5.4500000000000003E-5</v>
      </c>
    </row>
    <row r="582" spans="1:6">
      <c r="A582" t="s">
        <v>1628</v>
      </c>
      <c r="B582" t="s">
        <v>1593</v>
      </c>
      <c r="C582" t="s">
        <v>1629</v>
      </c>
      <c r="D582">
        <v>0.44800000000000001</v>
      </c>
      <c r="E582">
        <v>2.76E-9</v>
      </c>
      <c r="F582">
        <v>5.5099999999999998E-5</v>
      </c>
    </row>
    <row r="583" spans="1:6">
      <c r="A583" t="s">
        <v>1630</v>
      </c>
      <c r="B583" t="s">
        <v>1631</v>
      </c>
      <c r="C583" t="s">
        <v>1632</v>
      </c>
      <c r="D583">
        <v>0.44800000000000001</v>
      </c>
      <c r="E583">
        <v>2.81E-9</v>
      </c>
      <c r="F583">
        <v>5.6199999999999997E-5</v>
      </c>
    </row>
    <row r="584" spans="1:6">
      <c r="A584" t="s">
        <v>1633</v>
      </c>
      <c r="B584" t="s">
        <v>1634</v>
      </c>
      <c r="C584" t="s">
        <v>1635</v>
      </c>
      <c r="D584">
        <v>0.44800000000000001</v>
      </c>
      <c r="E584">
        <v>2.88E-9</v>
      </c>
      <c r="F584">
        <v>5.7500000000000002E-5</v>
      </c>
    </row>
    <row r="585" spans="1:6">
      <c r="A585" t="s">
        <v>1636</v>
      </c>
      <c r="B585" t="s">
        <v>502</v>
      </c>
      <c r="C585" t="s">
        <v>1637</v>
      </c>
      <c r="D585">
        <v>0.44700000000000001</v>
      </c>
      <c r="E585">
        <v>2.9899999999999998E-9</v>
      </c>
      <c r="F585">
        <v>5.9799999999999997E-5</v>
      </c>
    </row>
    <row r="586" spans="1:6">
      <c r="A586" t="s">
        <v>1638</v>
      </c>
      <c r="B586" t="s">
        <v>1639</v>
      </c>
      <c r="C586" t="s">
        <v>1640</v>
      </c>
      <c r="D586">
        <v>0.44700000000000001</v>
      </c>
      <c r="E586">
        <v>3.2099999999999999E-9</v>
      </c>
      <c r="F586">
        <v>6.4200000000000002E-5</v>
      </c>
    </row>
    <row r="587" spans="1:6">
      <c r="A587" t="s">
        <v>1641</v>
      </c>
      <c r="B587" t="s">
        <v>7</v>
      </c>
      <c r="C587" t="s">
        <v>1642</v>
      </c>
      <c r="D587">
        <v>0.44600000000000001</v>
      </c>
      <c r="E587">
        <v>3.5400000000000002E-9</v>
      </c>
      <c r="F587">
        <v>7.08E-5</v>
      </c>
    </row>
    <row r="588" spans="1:6">
      <c r="A588" t="s">
        <v>1643</v>
      </c>
      <c r="B588" t="s">
        <v>437</v>
      </c>
      <c r="C588" t="s">
        <v>1644</v>
      </c>
      <c r="D588">
        <v>0.44500000000000001</v>
      </c>
      <c r="E588">
        <v>3.7499999999999997E-9</v>
      </c>
      <c r="F588">
        <v>7.4999999999999993E-5</v>
      </c>
    </row>
    <row r="589" spans="1:6">
      <c r="A589" t="s">
        <v>1645</v>
      </c>
      <c r="B589" t="s">
        <v>1646</v>
      </c>
      <c r="C589" t="s">
        <v>1647</v>
      </c>
      <c r="D589">
        <v>0.44500000000000001</v>
      </c>
      <c r="E589">
        <v>3.6600000000000002E-9</v>
      </c>
      <c r="F589">
        <v>7.3100000000000001E-5</v>
      </c>
    </row>
    <row r="590" spans="1:6">
      <c r="A590" t="s">
        <v>1648</v>
      </c>
      <c r="B590" t="s">
        <v>1649</v>
      </c>
      <c r="C590" t="s">
        <v>1650</v>
      </c>
      <c r="D590">
        <v>0.44500000000000001</v>
      </c>
      <c r="E590">
        <v>3.8899999999999996E-9</v>
      </c>
      <c r="F590">
        <v>7.7700000000000005E-5</v>
      </c>
    </row>
    <row r="591" spans="1:6">
      <c r="A591" t="s">
        <v>1651</v>
      </c>
      <c r="B591" t="s">
        <v>900</v>
      </c>
      <c r="C591" t="s">
        <v>1652</v>
      </c>
      <c r="D591">
        <v>0.44500000000000001</v>
      </c>
      <c r="E591">
        <v>3.58E-9</v>
      </c>
      <c r="F591">
        <v>7.1500000000000003E-5</v>
      </c>
    </row>
    <row r="592" spans="1:6">
      <c r="A592" t="s">
        <v>1653</v>
      </c>
      <c r="B592" t="s">
        <v>1290</v>
      </c>
      <c r="C592" t="s">
        <v>1654</v>
      </c>
      <c r="D592">
        <v>0.44500000000000001</v>
      </c>
      <c r="E592">
        <v>3.7E-9</v>
      </c>
      <c r="F592">
        <v>7.3899999999999994E-5</v>
      </c>
    </row>
    <row r="593" spans="1:6">
      <c r="A593" t="s">
        <v>1655</v>
      </c>
      <c r="B593" t="s">
        <v>1656</v>
      </c>
      <c r="C593" t="s">
        <v>1657</v>
      </c>
      <c r="D593">
        <v>0.44500000000000001</v>
      </c>
      <c r="E593">
        <v>3.5899999999999998E-9</v>
      </c>
      <c r="F593">
        <v>7.1699999999999995E-5</v>
      </c>
    </row>
    <row r="594" spans="1:6">
      <c r="A594" t="s">
        <v>1659</v>
      </c>
      <c r="B594" t="s">
        <v>649</v>
      </c>
      <c r="C594" t="s">
        <v>1660</v>
      </c>
      <c r="D594">
        <v>0.44400000000000001</v>
      </c>
      <c r="E594">
        <v>4.1000000000000003E-9</v>
      </c>
      <c r="F594">
        <v>8.1899999999999999E-5</v>
      </c>
    </row>
    <row r="595" spans="1:6">
      <c r="A595" t="s">
        <v>1661</v>
      </c>
      <c r="B595" t="s">
        <v>274</v>
      </c>
      <c r="C595" t="s">
        <v>1662</v>
      </c>
      <c r="D595">
        <v>0.44400000000000001</v>
      </c>
      <c r="E595">
        <v>4.0899999999999997E-9</v>
      </c>
      <c r="F595">
        <v>8.1799999999999996E-5</v>
      </c>
    </row>
    <row r="596" spans="1:6">
      <c r="A596" t="s">
        <v>1663</v>
      </c>
      <c r="B596" t="s">
        <v>1664</v>
      </c>
      <c r="C596" t="s">
        <v>1665</v>
      </c>
      <c r="D596">
        <v>0.44400000000000001</v>
      </c>
      <c r="E596">
        <v>4.1299999999999996E-9</v>
      </c>
      <c r="F596">
        <v>8.2600000000000002E-5</v>
      </c>
    </row>
    <row r="597" spans="1:6">
      <c r="A597" t="s">
        <v>1666</v>
      </c>
      <c r="B597" t="s">
        <v>594</v>
      </c>
      <c r="C597" t="s">
        <v>1667</v>
      </c>
      <c r="D597">
        <v>0.44400000000000001</v>
      </c>
      <c r="E597">
        <v>3.9099999999999999E-9</v>
      </c>
      <c r="F597">
        <v>7.8100000000000001E-5</v>
      </c>
    </row>
    <row r="598" spans="1:6">
      <c r="A598" t="s">
        <v>1668</v>
      </c>
      <c r="B598" t="s">
        <v>67</v>
      </c>
      <c r="C598" t="s">
        <v>1669</v>
      </c>
      <c r="D598">
        <v>0.44400000000000001</v>
      </c>
      <c r="E598">
        <v>3.94E-9</v>
      </c>
      <c r="F598">
        <v>7.8800000000000004E-5</v>
      </c>
    </row>
    <row r="599" spans="1:6">
      <c r="A599" t="s">
        <v>1670</v>
      </c>
      <c r="B599" t="s">
        <v>642</v>
      </c>
      <c r="C599" t="s">
        <v>1671</v>
      </c>
      <c r="D599">
        <v>0.44400000000000001</v>
      </c>
      <c r="E599">
        <v>4.08E-9</v>
      </c>
      <c r="F599">
        <v>8.1600000000000005E-5</v>
      </c>
    </row>
    <row r="600" spans="1:6">
      <c r="A600" t="s">
        <v>1673</v>
      </c>
      <c r="B600" t="s">
        <v>1674</v>
      </c>
      <c r="C600" t="s">
        <v>1675</v>
      </c>
      <c r="D600">
        <v>0.443</v>
      </c>
      <c r="E600">
        <v>4.5900000000000001E-9</v>
      </c>
      <c r="F600">
        <v>9.1700000000000006E-5</v>
      </c>
    </row>
    <row r="601" spans="1:6">
      <c r="A601" t="s">
        <v>1676</v>
      </c>
      <c r="B601" t="s">
        <v>1015</v>
      </c>
      <c r="C601" t="s">
        <v>1677</v>
      </c>
      <c r="D601">
        <v>0.442</v>
      </c>
      <c r="E601">
        <v>4.9900000000000003E-9</v>
      </c>
      <c r="F601">
        <v>9.9599999999999995E-5</v>
      </c>
    </row>
    <row r="602" spans="1:6">
      <c r="A602" t="s">
        <v>1678</v>
      </c>
      <c r="B602" t="s">
        <v>1679</v>
      </c>
      <c r="C602" t="s">
        <v>1680</v>
      </c>
      <c r="D602">
        <v>0.442</v>
      </c>
      <c r="E602">
        <v>4.8900000000000003E-9</v>
      </c>
      <c r="F602">
        <v>9.7800000000000006E-5</v>
      </c>
    </row>
    <row r="603" spans="1:6">
      <c r="A603" t="s">
        <v>1681</v>
      </c>
      <c r="B603" t="s">
        <v>437</v>
      </c>
      <c r="C603" t="s">
        <v>1682</v>
      </c>
      <c r="D603">
        <v>0.442</v>
      </c>
      <c r="E603">
        <v>4.7399999999999998E-9</v>
      </c>
      <c r="F603">
        <v>9.4699999999999998E-5</v>
      </c>
    </row>
    <row r="604" spans="1:6">
      <c r="A604" t="s">
        <v>1683</v>
      </c>
      <c r="B604" t="s">
        <v>160</v>
      </c>
      <c r="C604" t="s">
        <v>1684</v>
      </c>
      <c r="D604">
        <v>0.442</v>
      </c>
      <c r="E604">
        <v>4.7399999999999998E-9</v>
      </c>
      <c r="F604">
        <v>9.4699999999999998E-5</v>
      </c>
    </row>
    <row r="605" spans="1:6">
      <c r="A605" t="s">
        <v>1685</v>
      </c>
      <c r="B605" t="s">
        <v>1686</v>
      </c>
      <c r="C605" t="s">
        <v>1687</v>
      </c>
      <c r="D605">
        <v>0.442</v>
      </c>
      <c r="E605">
        <v>4.9600000000000002E-9</v>
      </c>
      <c r="F605">
        <v>9.9199999999999999E-5</v>
      </c>
    </row>
    <row r="606" spans="1:6">
      <c r="A606" t="s">
        <v>1688</v>
      </c>
      <c r="B606" t="s">
        <v>1689</v>
      </c>
      <c r="C606" t="s">
        <v>1690</v>
      </c>
      <c r="D606">
        <v>0.441</v>
      </c>
      <c r="E606">
        <v>5.1799999999999999E-9</v>
      </c>
      <c r="F606">
        <v>1.03E-4</v>
      </c>
    </row>
    <row r="607" spans="1:6">
      <c r="A607" t="s">
        <v>1692</v>
      </c>
      <c r="B607" t="s">
        <v>1335</v>
      </c>
      <c r="C607" t="s">
        <v>1693</v>
      </c>
      <c r="D607">
        <v>0.44</v>
      </c>
      <c r="E607">
        <v>6.0200000000000003E-9</v>
      </c>
      <c r="F607">
        <v>1.2E-4</v>
      </c>
    </row>
    <row r="608" spans="1:6">
      <c r="A608" t="s">
        <v>1694</v>
      </c>
      <c r="B608" t="s">
        <v>1695</v>
      </c>
      <c r="C608" t="s">
        <v>1696</v>
      </c>
      <c r="D608">
        <v>0.44</v>
      </c>
      <c r="E608">
        <v>6E-9</v>
      </c>
      <c r="F608">
        <v>1.2E-4</v>
      </c>
    </row>
    <row r="609" spans="1:6">
      <c r="A609" t="s">
        <v>1697</v>
      </c>
      <c r="B609" t="s">
        <v>437</v>
      </c>
      <c r="C609" t="s">
        <v>1698</v>
      </c>
      <c r="D609">
        <v>0.44</v>
      </c>
      <c r="E609">
        <v>5.6800000000000002E-9</v>
      </c>
      <c r="F609">
        <v>1.1400000000000001E-4</v>
      </c>
    </row>
    <row r="610" spans="1:6">
      <c r="A610" t="s">
        <v>1699</v>
      </c>
      <c r="B610" t="s">
        <v>1674</v>
      </c>
      <c r="C610" t="s">
        <v>1700</v>
      </c>
      <c r="D610">
        <v>0.44</v>
      </c>
      <c r="E610">
        <v>5.6299999999999998E-9</v>
      </c>
      <c r="F610">
        <v>1.13E-4</v>
      </c>
    </row>
    <row r="611" spans="1:6">
      <c r="A611" t="s">
        <v>1701</v>
      </c>
      <c r="B611" t="s">
        <v>1664</v>
      </c>
      <c r="C611" t="s">
        <v>1702</v>
      </c>
      <c r="D611">
        <v>0.44</v>
      </c>
      <c r="E611">
        <v>5.8500000000000003E-9</v>
      </c>
      <c r="F611">
        <v>1.17E-4</v>
      </c>
    </row>
    <row r="612" spans="1:6">
      <c r="A612" t="s">
        <v>1704</v>
      </c>
      <c r="B612" t="s">
        <v>482</v>
      </c>
      <c r="C612" t="s">
        <v>1705</v>
      </c>
      <c r="D612">
        <v>0.439</v>
      </c>
      <c r="E612">
        <v>6.5499999999999999E-9</v>
      </c>
      <c r="F612">
        <v>1.3100000000000001E-4</v>
      </c>
    </row>
    <row r="613" spans="1:6">
      <c r="A613" t="s">
        <v>1706</v>
      </c>
      <c r="B613" t="s">
        <v>100</v>
      </c>
      <c r="C613" t="s">
        <v>1707</v>
      </c>
      <c r="D613">
        <v>0.439</v>
      </c>
      <c r="E613">
        <v>6.3300000000000003E-9</v>
      </c>
      <c r="F613">
        <v>1.26E-4</v>
      </c>
    </row>
    <row r="614" spans="1:6">
      <c r="A614" t="s">
        <v>1708</v>
      </c>
      <c r="B614" t="s">
        <v>1709</v>
      </c>
      <c r="C614" t="s">
        <v>1710</v>
      </c>
      <c r="D614">
        <v>0.439</v>
      </c>
      <c r="E614">
        <v>6.4199999999999998E-9</v>
      </c>
      <c r="F614">
        <v>1.2799999999999999E-4</v>
      </c>
    </row>
    <row r="615" spans="1:6">
      <c r="A615" t="s">
        <v>1712</v>
      </c>
      <c r="B615" t="s">
        <v>770</v>
      </c>
      <c r="C615" t="s">
        <v>1713</v>
      </c>
      <c r="D615">
        <v>0.439</v>
      </c>
      <c r="E615">
        <v>6.1799999999999998E-9</v>
      </c>
      <c r="F615">
        <v>1.2400000000000001E-4</v>
      </c>
    </row>
    <row r="616" spans="1:6">
      <c r="A616" t="s">
        <v>1714</v>
      </c>
      <c r="B616" t="s">
        <v>1589</v>
      </c>
      <c r="C616" t="s">
        <v>1715</v>
      </c>
      <c r="D616">
        <v>0.438</v>
      </c>
      <c r="E616">
        <v>6.7100000000000002E-9</v>
      </c>
      <c r="F616">
        <v>1.34E-4</v>
      </c>
    </row>
    <row r="617" spans="1:6">
      <c r="A617" t="s">
        <v>1718</v>
      </c>
      <c r="B617" t="s">
        <v>1059</v>
      </c>
      <c r="C617" t="s">
        <v>1719</v>
      </c>
      <c r="D617">
        <v>0.437</v>
      </c>
      <c r="E617">
        <v>7.5800000000000007E-9</v>
      </c>
      <c r="F617">
        <v>1.5100000000000001E-4</v>
      </c>
    </row>
    <row r="618" spans="1:6">
      <c r="A618" t="s">
        <v>1721</v>
      </c>
      <c r="B618" t="s">
        <v>13</v>
      </c>
      <c r="C618" t="s">
        <v>1722</v>
      </c>
      <c r="D618">
        <v>0.437</v>
      </c>
      <c r="E618">
        <v>7.3200000000000004E-9</v>
      </c>
      <c r="F618">
        <v>1.46E-4</v>
      </c>
    </row>
    <row r="619" spans="1:6">
      <c r="A619" t="s">
        <v>1723</v>
      </c>
      <c r="B619" t="s">
        <v>238</v>
      </c>
      <c r="C619" t="s">
        <v>1724</v>
      </c>
      <c r="D619">
        <v>0.437</v>
      </c>
      <c r="E619">
        <v>7.6700000000000002E-9</v>
      </c>
      <c r="F619">
        <v>1.5300000000000001E-4</v>
      </c>
    </row>
    <row r="620" spans="1:6">
      <c r="A620" t="s">
        <v>1726</v>
      </c>
      <c r="B620" t="s">
        <v>1727</v>
      </c>
      <c r="C620" t="s">
        <v>1728</v>
      </c>
      <c r="D620">
        <v>0.437</v>
      </c>
      <c r="E620">
        <v>7.3799999999999997E-9</v>
      </c>
      <c r="F620">
        <v>1.4799999999999999E-4</v>
      </c>
    </row>
    <row r="621" spans="1:6">
      <c r="A621" t="s">
        <v>1729</v>
      </c>
      <c r="B621" t="s">
        <v>103</v>
      </c>
      <c r="C621" t="s">
        <v>1730</v>
      </c>
      <c r="D621">
        <v>0.437</v>
      </c>
      <c r="E621">
        <v>7.3200000000000004E-9</v>
      </c>
      <c r="F621">
        <v>1.46E-4</v>
      </c>
    </row>
    <row r="622" spans="1:6">
      <c r="A622" t="s">
        <v>1731</v>
      </c>
      <c r="B622" t="s">
        <v>1732</v>
      </c>
      <c r="C622" t="s">
        <v>1733</v>
      </c>
      <c r="D622">
        <v>0.437</v>
      </c>
      <c r="E622">
        <v>7.61E-9</v>
      </c>
      <c r="F622">
        <v>1.5200000000000001E-4</v>
      </c>
    </row>
    <row r="623" spans="1:6">
      <c r="A623" t="s">
        <v>1734</v>
      </c>
      <c r="B623" t="s">
        <v>322</v>
      </c>
      <c r="C623" t="s">
        <v>1735</v>
      </c>
      <c r="D623">
        <v>0.436</v>
      </c>
      <c r="E623">
        <v>8.5E-9</v>
      </c>
      <c r="F623">
        <v>1.7000000000000001E-4</v>
      </c>
    </row>
    <row r="624" spans="1:6">
      <c r="A624" t="s">
        <v>1736</v>
      </c>
      <c r="B624" t="s">
        <v>1150</v>
      </c>
      <c r="C624" t="s">
        <v>1737</v>
      </c>
      <c r="D624">
        <v>0.436</v>
      </c>
      <c r="E624">
        <v>8.57E-9</v>
      </c>
      <c r="F624">
        <v>1.7100000000000001E-4</v>
      </c>
    </row>
    <row r="625" spans="1:6">
      <c r="A625" t="s">
        <v>1738</v>
      </c>
      <c r="B625" t="s">
        <v>1739</v>
      </c>
      <c r="C625" t="s">
        <v>1740</v>
      </c>
      <c r="D625">
        <v>0.436</v>
      </c>
      <c r="E625">
        <v>8.5299999999999993E-9</v>
      </c>
      <c r="F625">
        <v>1.7100000000000001E-4</v>
      </c>
    </row>
    <row r="626" spans="1:6">
      <c r="A626" t="s">
        <v>1741</v>
      </c>
      <c r="B626" t="s">
        <v>67</v>
      </c>
      <c r="C626" t="s">
        <v>1742</v>
      </c>
      <c r="D626">
        <v>0.436</v>
      </c>
      <c r="E626">
        <v>8.0499999999999993E-9</v>
      </c>
      <c r="F626">
        <v>1.6100000000000001E-4</v>
      </c>
    </row>
    <row r="627" spans="1:6">
      <c r="A627" t="s">
        <v>1744</v>
      </c>
      <c r="B627" t="s">
        <v>1745</v>
      </c>
      <c r="C627" t="s">
        <v>1746</v>
      </c>
      <c r="D627">
        <v>0.436</v>
      </c>
      <c r="E627">
        <v>8.3500000000000003E-9</v>
      </c>
      <c r="F627">
        <v>1.6699999999999999E-4</v>
      </c>
    </row>
    <row r="628" spans="1:6">
      <c r="A628" t="s">
        <v>1748</v>
      </c>
      <c r="B628" t="s">
        <v>594</v>
      </c>
      <c r="C628" t="s">
        <v>1749</v>
      </c>
      <c r="D628">
        <v>0.435</v>
      </c>
      <c r="E628">
        <v>9.1299999999999997E-9</v>
      </c>
      <c r="F628">
        <v>1.8200000000000001E-4</v>
      </c>
    </row>
    <row r="629" spans="1:6">
      <c r="A629" t="s">
        <v>1750</v>
      </c>
      <c r="B629" t="s">
        <v>1751</v>
      </c>
      <c r="C629" t="s">
        <v>1752</v>
      </c>
      <c r="D629">
        <v>0.435</v>
      </c>
      <c r="E629">
        <v>9.2500000000000001E-9</v>
      </c>
      <c r="F629">
        <v>1.85E-4</v>
      </c>
    </row>
    <row r="630" spans="1:6">
      <c r="A630" t="s">
        <v>1753</v>
      </c>
      <c r="B630" t="s">
        <v>493</v>
      </c>
      <c r="C630" t="s">
        <v>1754</v>
      </c>
      <c r="D630">
        <v>0.435</v>
      </c>
      <c r="E630">
        <v>9.1499999999999992E-9</v>
      </c>
      <c r="F630">
        <v>1.83E-4</v>
      </c>
    </row>
    <row r="631" spans="1:6">
      <c r="A631" t="s">
        <v>1756</v>
      </c>
      <c r="B631" t="s">
        <v>706</v>
      </c>
      <c r="C631" t="s">
        <v>1757</v>
      </c>
      <c r="D631">
        <v>0.434</v>
      </c>
      <c r="E631">
        <v>9.5599999999999992E-9</v>
      </c>
      <c r="F631">
        <v>1.9100000000000001E-4</v>
      </c>
    </row>
    <row r="632" spans="1:6">
      <c r="A632" t="s">
        <v>1758</v>
      </c>
      <c r="B632" t="s">
        <v>1759</v>
      </c>
      <c r="C632" t="s">
        <v>1760</v>
      </c>
      <c r="D632">
        <v>0.434</v>
      </c>
      <c r="E632">
        <v>9.7499999999999996E-9</v>
      </c>
      <c r="F632">
        <v>1.95E-4</v>
      </c>
    </row>
    <row r="633" spans="1:6">
      <c r="A633" t="s">
        <v>1761</v>
      </c>
      <c r="B633" t="s">
        <v>1762</v>
      </c>
      <c r="C633" t="s">
        <v>1763</v>
      </c>
      <c r="D633">
        <v>0.434</v>
      </c>
      <c r="E633">
        <v>9.46E-9</v>
      </c>
      <c r="F633">
        <v>1.8900000000000001E-4</v>
      </c>
    </row>
    <row r="634" spans="1:6">
      <c r="A634" t="s">
        <v>1764</v>
      </c>
      <c r="B634" t="s">
        <v>365</v>
      </c>
      <c r="C634" t="s">
        <v>1765</v>
      </c>
      <c r="D634">
        <v>0.434</v>
      </c>
      <c r="E634">
        <v>9.9499999999999998E-9</v>
      </c>
      <c r="F634">
        <v>1.9900000000000001E-4</v>
      </c>
    </row>
    <row r="635" spans="1:6">
      <c r="A635" t="s">
        <v>1766</v>
      </c>
      <c r="B635" t="s">
        <v>1767</v>
      </c>
      <c r="C635" t="s">
        <v>1768</v>
      </c>
      <c r="D635">
        <v>0.434</v>
      </c>
      <c r="E635">
        <v>9.6699999999999999E-9</v>
      </c>
      <c r="F635">
        <v>1.93E-4</v>
      </c>
    </row>
    <row r="636" spans="1:6">
      <c r="A636" t="s">
        <v>1769</v>
      </c>
      <c r="B636" t="s">
        <v>1089</v>
      </c>
      <c r="C636" t="s">
        <v>1770</v>
      </c>
      <c r="D636">
        <v>0.434</v>
      </c>
      <c r="E636">
        <v>1E-8</v>
      </c>
      <c r="F636">
        <v>2.0100000000000001E-4</v>
      </c>
    </row>
    <row r="637" spans="1:6">
      <c r="A637" t="s">
        <v>1771</v>
      </c>
      <c r="B637" t="s">
        <v>1317</v>
      </c>
      <c r="C637" t="s">
        <v>1772</v>
      </c>
      <c r="D637">
        <v>0.434</v>
      </c>
      <c r="E637">
        <v>9.9800000000000007E-9</v>
      </c>
      <c r="F637">
        <v>1.9900000000000001E-4</v>
      </c>
    </row>
    <row r="638" spans="1:6">
      <c r="A638" t="s">
        <v>1773</v>
      </c>
      <c r="B638" t="s">
        <v>1104</v>
      </c>
      <c r="C638" t="s">
        <v>1774</v>
      </c>
      <c r="D638">
        <v>0.433</v>
      </c>
      <c r="E638">
        <v>1.09E-8</v>
      </c>
      <c r="F638">
        <v>2.1800000000000001E-4</v>
      </c>
    </row>
    <row r="639" spans="1:6">
      <c r="A639" t="s">
        <v>1775</v>
      </c>
      <c r="B639" t="s">
        <v>1776</v>
      </c>
      <c r="C639" t="s">
        <v>1777</v>
      </c>
      <c r="D639">
        <v>0.433</v>
      </c>
      <c r="E639">
        <v>1.0800000000000001E-8</v>
      </c>
      <c r="F639">
        <v>2.1599999999999999E-4</v>
      </c>
    </row>
    <row r="640" spans="1:6">
      <c r="A640" t="s">
        <v>1778</v>
      </c>
      <c r="B640" t="s">
        <v>1779</v>
      </c>
      <c r="C640" t="s">
        <v>1780</v>
      </c>
      <c r="D640">
        <v>0.433</v>
      </c>
      <c r="E640">
        <v>1.0999999999999999E-8</v>
      </c>
      <c r="F640">
        <v>2.2100000000000001E-4</v>
      </c>
    </row>
    <row r="641" spans="1:6">
      <c r="A641" t="s">
        <v>1781</v>
      </c>
      <c r="B641" t="s">
        <v>907</v>
      </c>
      <c r="C641" t="s">
        <v>1782</v>
      </c>
      <c r="D641">
        <v>0.433</v>
      </c>
      <c r="E641">
        <v>1.04E-8</v>
      </c>
      <c r="F641">
        <v>2.0699999999999999E-4</v>
      </c>
    </row>
    <row r="642" spans="1:6">
      <c r="A642" t="s">
        <v>1783</v>
      </c>
      <c r="B642" t="s">
        <v>1402</v>
      </c>
      <c r="C642" t="s">
        <v>1784</v>
      </c>
      <c r="D642">
        <v>0.433</v>
      </c>
      <c r="E642">
        <v>1.05E-8</v>
      </c>
      <c r="F642">
        <v>2.0900000000000001E-4</v>
      </c>
    </row>
    <row r="643" spans="1:6">
      <c r="A643" t="s">
        <v>1785</v>
      </c>
      <c r="B643" t="s">
        <v>1779</v>
      </c>
      <c r="C643" t="s">
        <v>1786</v>
      </c>
      <c r="D643">
        <v>0.432</v>
      </c>
      <c r="E643">
        <v>1.22E-8</v>
      </c>
      <c r="F643">
        <v>2.4399999999999999E-4</v>
      </c>
    </row>
    <row r="644" spans="1:6">
      <c r="A644" t="s">
        <v>1787</v>
      </c>
      <c r="B644" t="s">
        <v>1621</v>
      </c>
      <c r="C644" t="s">
        <v>1788</v>
      </c>
      <c r="D644">
        <v>0.432</v>
      </c>
      <c r="E644">
        <v>1.14E-8</v>
      </c>
      <c r="F644">
        <v>2.2699999999999999E-4</v>
      </c>
    </row>
    <row r="645" spans="1:6">
      <c r="A645" t="s">
        <v>1789</v>
      </c>
      <c r="B645" t="s">
        <v>910</v>
      </c>
      <c r="C645" t="s">
        <v>1790</v>
      </c>
      <c r="D645">
        <v>0.432</v>
      </c>
      <c r="E645">
        <v>1.1700000000000001E-8</v>
      </c>
      <c r="F645">
        <v>2.33E-4</v>
      </c>
    </row>
    <row r="646" spans="1:6">
      <c r="A646" t="s">
        <v>1791</v>
      </c>
      <c r="B646" t="s">
        <v>221</v>
      </c>
      <c r="C646" t="s">
        <v>1792</v>
      </c>
      <c r="D646">
        <v>0.432</v>
      </c>
      <c r="E646">
        <v>1.2E-8</v>
      </c>
      <c r="F646">
        <v>2.4000000000000001E-4</v>
      </c>
    </row>
    <row r="647" spans="1:6">
      <c r="A647" t="s">
        <v>1793</v>
      </c>
      <c r="B647" t="s">
        <v>1385</v>
      </c>
      <c r="C647" t="s">
        <v>1794</v>
      </c>
      <c r="D647">
        <v>0.43099999999999999</v>
      </c>
      <c r="E647">
        <v>1.26E-8</v>
      </c>
      <c r="F647">
        <v>2.52E-4</v>
      </c>
    </row>
    <row r="648" spans="1:6">
      <c r="A648" t="s">
        <v>1795</v>
      </c>
      <c r="B648" t="s">
        <v>55</v>
      </c>
      <c r="C648" t="s">
        <v>1796</v>
      </c>
      <c r="D648">
        <v>0.43099999999999999</v>
      </c>
      <c r="E648">
        <v>1.31E-8</v>
      </c>
      <c r="F648">
        <v>2.61E-4</v>
      </c>
    </row>
    <row r="649" spans="1:6">
      <c r="A649" t="s">
        <v>1797</v>
      </c>
      <c r="B649" t="s">
        <v>910</v>
      </c>
      <c r="C649" t="s">
        <v>1798</v>
      </c>
      <c r="D649">
        <v>0.43099999999999999</v>
      </c>
      <c r="E649">
        <v>1.3200000000000001E-8</v>
      </c>
      <c r="F649">
        <v>2.6400000000000002E-4</v>
      </c>
    </row>
    <row r="650" spans="1:6">
      <c r="A650" t="s">
        <v>1799</v>
      </c>
      <c r="B650" t="s">
        <v>371</v>
      </c>
      <c r="C650" t="s">
        <v>1800</v>
      </c>
      <c r="D650">
        <v>0.43099999999999999</v>
      </c>
      <c r="E650">
        <v>1.22E-8</v>
      </c>
      <c r="F650">
        <v>2.4399999999999999E-4</v>
      </c>
    </row>
    <row r="651" spans="1:6">
      <c r="A651" t="s">
        <v>1801</v>
      </c>
      <c r="B651" t="s">
        <v>1045</v>
      </c>
      <c r="C651" t="s">
        <v>1802</v>
      </c>
      <c r="D651">
        <v>0.43</v>
      </c>
      <c r="E651">
        <v>1.39E-8</v>
      </c>
      <c r="F651">
        <v>2.7799999999999998E-4</v>
      </c>
    </row>
    <row r="652" spans="1:6">
      <c r="A652" t="s">
        <v>1803</v>
      </c>
      <c r="B652" t="s">
        <v>1804</v>
      </c>
      <c r="C652" t="s">
        <v>1805</v>
      </c>
      <c r="D652">
        <v>0.43</v>
      </c>
      <c r="E652">
        <v>1.4500000000000001E-8</v>
      </c>
      <c r="F652">
        <v>2.8899999999999998E-4</v>
      </c>
    </row>
    <row r="653" spans="1:6">
      <c r="A653" t="s">
        <v>1806</v>
      </c>
      <c r="B653" t="s">
        <v>238</v>
      </c>
      <c r="C653" t="s">
        <v>1807</v>
      </c>
      <c r="D653">
        <v>0.43</v>
      </c>
      <c r="E653">
        <v>1.39E-8</v>
      </c>
      <c r="F653">
        <v>2.7700000000000001E-4</v>
      </c>
    </row>
    <row r="654" spans="1:6">
      <c r="A654" t="s">
        <v>1808</v>
      </c>
      <c r="B654" t="s">
        <v>644</v>
      </c>
      <c r="C654" t="s">
        <v>1809</v>
      </c>
      <c r="D654">
        <v>0.43</v>
      </c>
      <c r="E654">
        <v>1.42E-8</v>
      </c>
      <c r="F654">
        <v>2.8499999999999999E-4</v>
      </c>
    </row>
    <row r="655" spans="1:6">
      <c r="A655" t="s">
        <v>1810</v>
      </c>
      <c r="B655" t="s">
        <v>845</v>
      </c>
      <c r="C655" t="s">
        <v>1811</v>
      </c>
      <c r="D655">
        <v>0.43</v>
      </c>
      <c r="E655">
        <v>1.42E-8</v>
      </c>
      <c r="F655">
        <v>2.8400000000000002E-4</v>
      </c>
    </row>
    <row r="656" spans="1:6">
      <c r="A656" t="s">
        <v>1812</v>
      </c>
      <c r="B656" t="s">
        <v>1482</v>
      </c>
      <c r="C656" t="s">
        <v>1813</v>
      </c>
      <c r="D656">
        <v>0.42899999999999999</v>
      </c>
      <c r="E656">
        <v>1.4699999999999999E-8</v>
      </c>
      <c r="F656">
        <v>2.9500000000000001E-4</v>
      </c>
    </row>
    <row r="657" spans="1:6">
      <c r="A657" t="s">
        <v>1814</v>
      </c>
      <c r="B657" t="s">
        <v>1418</v>
      </c>
      <c r="C657" t="s">
        <v>1815</v>
      </c>
      <c r="D657">
        <v>0.42899999999999999</v>
      </c>
      <c r="E657">
        <v>1.4999999999999999E-8</v>
      </c>
      <c r="F657">
        <v>2.99E-4</v>
      </c>
    </row>
    <row r="658" spans="1:6">
      <c r="A658" t="s">
        <v>1816</v>
      </c>
      <c r="B658" t="s">
        <v>1817</v>
      </c>
      <c r="C658" t="s">
        <v>1818</v>
      </c>
      <c r="D658">
        <v>0.42899999999999999</v>
      </c>
      <c r="E658">
        <v>1.52E-8</v>
      </c>
      <c r="F658">
        <v>3.0299999999999999E-4</v>
      </c>
    </row>
    <row r="659" spans="1:6">
      <c r="A659" t="s">
        <v>1819</v>
      </c>
      <c r="B659" t="s">
        <v>831</v>
      </c>
      <c r="C659" t="s">
        <v>1820</v>
      </c>
      <c r="D659">
        <v>0.42899999999999999</v>
      </c>
      <c r="E659">
        <v>1.4999999999999999E-8</v>
      </c>
      <c r="F659">
        <v>2.9999999999999997E-4</v>
      </c>
    </row>
    <row r="660" spans="1:6">
      <c r="A660" t="s">
        <v>1822</v>
      </c>
      <c r="B660" t="s">
        <v>1823</v>
      </c>
      <c r="C660" t="s">
        <v>1824</v>
      </c>
      <c r="D660">
        <v>0.42899999999999999</v>
      </c>
      <c r="E660">
        <v>1.51E-8</v>
      </c>
      <c r="F660">
        <v>3.01E-4</v>
      </c>
    </row>
    <row r="661" spans="1:6">
      <c r="A661" t="s">
        <v>1825</v>
      </c>
      <c r="B661" t="s">
        <v>1826</v>
      </c>
      <c r="C661" t="s">
        <v>1827</v>
      </c>
      <c r="D661">
        <v>0.42799999999999999</v>
      </c>
      <c r="E661">
        <v>1.6499999999999999E-8</v>
      </c>
      <c r="F661">
        <v>3.3100000000000002E-4</v>
      </c>
    </row>
    <row r="662" spans="1:6">
      <c r="A662" t="s">
        <v>1829</v>
      </c>
      <c r="B662" t="s">
        <v>1830</v>
      </c>
      <c r="C662" t="s">
        <v>1831</v>
      </c>
      <c r="D662">
        <v>0.42799999999999999</v>
      </c>
      <c r="E662">
        <v>1.7199999999999999E-8</v>
      </c>
      <c r="F662">
        <v>3.4299999999999999E-4</v>
      </c>
    </row>
    <row r="663" spans="1:6">
      <c r="A663" t="s">
        <v>1832</v>
      </c>
      <c r="B663" t="s">
        <v>649</v>
      </c>
      <c r="C663" t="s">
        <v>1833</v>
      </c>
      <c r="D663">
        <v>0.42699999999999999</v>
      </c>
      <c r="E663">
        <v>1.81E-8</v>
      </c>
      <c r="F663">
        <v>3.6200000000000002E-4</v>
      </c>
    </row>
    <row r="664" spans="1:6">
      <c r="A664" t="s">
        <v>1834</v>
      </c>
      <c r="B664" t="s">
        <v>437</v>
      </c>
      <c r="C664" t="s">
        <v>1835</v>
      </c>
      <c r="D664">
        <v>0.42699999999999999</v>
      </c>
      <c r="E664">
        <v>1.74E-8</v>
      </c>
      <c r="F664">
        <v>3.4699999999999998E-4</v>
      </c>
    </row>
    <row r="665" spans="1:6">
      <c r="A665" t="s">
        <v>1836</v>
      </c>
      <c r="B665" t="s">
        <v>130</v>
      </c>
      <c r="C665" t="s">
        <v>1837</v>
      </c>
      <c r="D665">
        <v>0.42699999999999999</v>
      </c>
      <c r="E665">
        <v>1.81E-8</v>
      </c>
      <c r="F665">
        <v>3.6299999999999999E-4</v>
      </c>
    </row>
    <row r="666" spans="1:6">
      <c r="A666" t="s">
        <v>1838</v>
      </c>
      <c r="B666" t="s">
        <v>1839</v>
      </c>
      <c r="C666" t="s">
        <v>1840</v>
      </c>
      <c r="D666">
        <v>0.42699999999999999</v>
      </c>
      <c r="E666">
        <v>1.74E-8</v>
      </c>
      <c r="F666">
        <v>3.4699999999999998E-4</v>
      </c>
    </row>
    <row r="667" spans="1:6">
      <c r="A667" t="s">
        <v>1841</v>
      </c>
      <c r="B667" t="s">
        <v>837</v>
      </c>
      <c r="C667" t="s">
        <v>1842</v>
      </c>
      <c r="D667">
        <v>0.42599999999999999</v>
      </c>
      <c r="E667">
        <v>1.9399999999999998E-8</v>
      </c>
      <c r="F667">
        <v>3.8900000000000002E-4</v>
      </c>
    </row>
    <row r="668" spans="1:6">
      <c r="A668" t="s">
        <v>1843</v>
      </c>
      <c r="B668" t="s">
        <v>201</v>
      </c>
      <c r="C668" t="s">
        <v>1844</v>
      </c>
      <c r="D668">
        <v>0.42599999999999999</v>
      </c>
      <c r="E668">
        <v>1.9099999999999999E-8</v>
      </c>
      <c r="F668">
        <v>3.8099999999999999E-4</v>
      </c>
    </row>
    <row r="669" spans="1:6">
      <c r="A669" t="s">
        <v>1845</v>
      </c>
      <c r="B669" t="s">
        <v>843</v>
      </c>
      <c r="C669" t="s">
        <v>1846</v>
      </c>
      <c r="D669">
        <v>0.42599999999999999</v>
      </c>
      <c r="E669">
        <v>1.92E-8</v>
      </c>
      <c r="F669">
        <v>3.8400000000000001E-4</v>
      </c>
    </row>
    <row r="670" spans="1:6">
      <c r="A670" t="s">
        <v>1847</v>
      </c>
      <c r="B670" t="s">
        <v>1562</v>
      </c>
      <c r="C670" t="s">
        <v>1848</v>
      </c>
      <c r="D670">
        <v>0.42599999999999999</v>
      </c>
      <c r="E670">
        <v>1.9399999999999998E-8</v>
      </c>
      <c r="F670">
        <v>3.88E-4</v>
      </c>
    </row>
    <row r="671" spans="1:6">
      <c r="A671" t="s">
        <v>1849</v>
      </c>
      <c r="B671" t="s">
        <v>437</v>
      </c>
      <c r="C671" t="s">
        <v>1850</v>
      </c>
      <c r="D671">
        <v>0.42599999999999999</v>
      </c>
      <c r="E671">
        <v>2.0100000000000001E-8</v>
      </c>
      <c r="F671">
        <v>4.0099999999999999E-4</v>
      </c>
    </row>
    <row r="672" spans="1:6">
      <c r="A672" t="s">
        <v>1851</v>
      </c>
      <c r="B672" t="s">
        <v>274</v>
      </c>
      <c r="C672" t="s">
        <v>1852</v>
      </c>
      <c r="D672">
        <v>0.42599999999999999</v>
      </c>
      <c r="E672">
        <v>1.9499999999999999E-8</v>
      </c>
      <c r="F672">
        <v>3.8999999999999999E-4</v>
      </c>
    </row>
    <row r="673" spans="1:6">
      <c r="A673" t="s">
        <v>1853</v>
      </c>
      <c r="B673" t="s">
        <v>1089</v>
      </c>
      <c r="C673" t="s">
        <v>1854</v>
      </c>
      <c r="D673">
        <v>0.42599999999999999</v>
      </c>
      <c r="E673">
        <v>1.96E-8</v>
      </c>
      <c r="F673">
        <v>3.9199999999999999E-4</v>
      </c>
    </row>
    <row r="674" spans="1:6">
      <c r="A674" t="s">
        <v>1855</v>
      </c>
      <c r="B674" t="s">
        <v>1856</v>
      </c>
      <c r="C674" t="s">
        <v>1857</v>
      </c>
      <c r="D674">
        <v>0.42499999999999999</v>
      </c>
      <c r="E674">
        <v>2.11E-8</v>
      </c>
      <c r="F674">
        <v>4.2200000000000001E-4</v>
      </c>
    </row>
    <row r="675" spans="1:6">
      <c r="A675" t="s">
        <v>1859</v>
      </c>
      <c r="B675" t="s">
        <v>1860</v>
      </c>
      <c r="C675" t="s">
        <v>1861</v>
      </c>
      <c r="D675">
        <v>0.42499999999999999</v>
      </c>
      <c r="E675">
        <v>2.1299999999999999E-8</v>
      </c>
      <c r="F675">
        <v>4.26E-4</v>
      </c>
    </row>
    <row r="676" spans="1:6">
      <c r="A676" t="s">
        <v>1862</v>
      </c>
      <c r="B676" t="s">
        <v>259</v>
      </c>
      <c r="C676" t="s">
        <v>1863</v>
      </c>
      <c r="D676">
        <v>0.42499999999999999</v>
      </c>
      <c r="E676">
        <v>2.1500000000000001E-8</v>
      </c>
      <c r="F676">
        <v>4.2900000000000002E-4</v>
      </c>
    </row>
    <row r="677" spans="1:6">
      <c r="A677" t="s">
        <v>1864</v>
      </c>
      <c r="B677" t="s">
        <v>493</v>
      </c>
      <c r="C677" t="s">
        <v>1865</v>
      </c>
      <c r="D677">
        <v>0.42499999999999999</v>
      </c>
      <c r="E677">
        <v>2.0999999999999999E-8</v>
      </c>
      <c r="F677">
        <v>4.2000000000000002E-4</v>
      </c>
    </row>
    <row r="678" spans="1:6">
      <c r="A678" t="s">
        <v>1866</v>
      </c>
      <c r="B678" t="s">
        <v>1152</v>
      </c>
      <c r="C678" t="s">
        <v>1867</v>
      </c>
      <c r="D678">
        <v>0.42499999999999999</v>
      </c>
      <c r="E678">
        <v>2.1999999999999998E-8</v>
      </c>
      <c r="F678">
        <v>4.3899999999999999E-4</v>
      </c>
    </row>
    <row r="679" spans="1:6">
      <c r="A679" t="s">
        <v>1869</v>
      </c>
      <c r="B679" t="s">
        <v>112</v>
      </c>
      <c r="C679" t="s">
        <v>1870</v>
      </c>
      <c r="D679">
        <v>0.42399999999999999</v>
      </c>
      <c r="E679">
        <v>2.25E-8</v>
      </c>
      <c r="F679">
        <v>4.4999999999999999E-4</v>
      </c>
    </row>
    <row r="680" spans="1:6">
      <c r="A680" t="s">
        <v>1871</v>
      </c>
      <c r="B680" t="s">
        <v>1872</v>
      </c>
      <c r="C680" t="s">
        <v>1873</v>
      </c>
      <c r="D680">
        <v>0.42399999999999999</v>
      </c>
      <c r="E680">
        <v>2.2399999999999999E-8</v>
      </c>
      <c r="F680">
        <v>4.4799999999999999E-4</v>
      </c>
    </row>
    <row r="681" spans="1:6">
      <c r="A681" t="s">
        <v>1874</v>
      </c>
      <c r="B681" t="s">
        <v>342</v>
      </c>
      <c r="C681" t="s">
        <v>1875</v>
      </c>
      <c r="D681">
        <v>0.42399999999999999</v>
      </c>
      <c r="E681">
        <v>2.3000000000000001E-8</v>
      </c>
      <c r="F681">
        <v>4.5899999999999999E-4</v>
      </c>
    </row>
    <row r="682" spans="1:6">
      <c r="A682" t="s">
        <v>1876</v>
      </c>
      <c r="B682" t="s">
        <v>13</v>
      </c>
      <c r="C682" t="s">
        <v>1877</v>
      </c>
      <c r="D682">
        <v>0.42399999999999999</v>
      </c>
      <c r="E682">
        <v>2.2300000000000001E-8</v>
      </c>
      <c r="F682">
        <v>4.46E-4</v>
      </c>
    </row>
    <row r="683" spans="1:6">
      <c r="A683" t="s">
        <v>1878</v>
      </c>
      <c r="B683" t="s">
        <v>837</v>
      </c>
      <c r="C683" t="s">
        <v>1879</v>
      </c>
      <c r="D683">
        <v>0.42399999999999999</v>
      </c>
      <c r="E683">
        <v>2.2600000000000001E-8</v>
      </c>
      <c r="F683">
        <v>4.5199999999999998E-4</v>
      </c>
    </row>
    <row r="684" spans="1:6">
      <c r="A684" t="s">
        <v>1880</v>
      </c>
      <c r="B684" t="s">
        <v>1391</v>
      </c>
      <c r="C684" t="s">
        <v>1881</v>
      </c>
      <c r="D684">
        <v>0.42399999999999999</v>
      </c>
      <c r="E684">
        <v>2.2600000000000001E-8</v>
      </c>
      <c r="F684">
        <v>4.5100000000000001E-4</v>
      </c>
    </row>
    <row r="685" spans="1:6">
      <c r="A685" t="s">
        <v>1882</v>
      </c>
      <c r="B685" t="s">
        <v>1821</v>
      </c>
      <c r="C685" t="s">
        <v>1883</v>
      </c>
      <c r="D685">
        <v>0.42399999999999999</v>
      </c>
      <c r="E685">
        <v>2.3899999999999999E-8</v>
      </c>
      <c r="F685">
        <v>4.7699999999999999E-4</v>
      </c>
    </row>
    <row r="686" spans="1:6">
      <c r="A686" t="s">
        <v>1884</v>
      </c>
      <c r="B686" t="s">
        <v>907</v>
      </c>
      <c r="C686" t="s">
        <v>1885</v>
      </c>
      <c r="D686">
        <v>0.42399999999999999</v>
      </c>
      <c r="E686">
        <v>2.36E-8</v>
      </c>
      <c r="F686">
        <v>4.7100000000000001E-4</v>
      </c>
    </row>
    <row r="687" spans="1:6">
      <c r="A687" t="s">
        <v>1887</v>
      </c>
      <c r="B687" t="s">
        <v>1482</v>
      </c>
      <c r="C687" t="s">
        <v>1888</v>
      </c>
      <c r="D687">
        <v>0.42299999999999999</v>
      </c>
      <c r="E687">
        <v>2.4699999999999999E-8</v>
      </c>
      <c r="F687">
        <v>4.9399999999999997E-4</v>
      </c>
    </row>
    <row r="688" spans="1:6">
      <c r="A688" t="s">
        <v>1889</v>
      </c>
      <c r="B688" t="s">
        <v>1890</v>
      </c>
      <c r="C688" t="s">
        <v>1891</v>
      </c>
      <c r="D688">
        <v>0.42299999999999999</v>
      </c>
      <c r="E688">
        <v>2.5600000000000001E-8</v>
      </c>
      <c r="F688">
        <v>5.1099999999999995E-4</v>
      </c>
    </row>
    <row r="689" spans="1:6">
      <c r="A689" t="s">
        <v>1892</v>
      </c>
      <c r="B689" t="s">
        <v>227</v>
      </c>
      <c r="C689" t="s">
        <v>1893</v>
      </c>
      <c r="D689">
        <v>0.42299999999999999</v>
      </c>
      <c r="E689">
        <v>2.4699999999999999E-8</v>
      </c>
      <c r="F689">
        <v>4.9399999999999997E-4</v>
      </c>
    </row>
    <row r="690" spans="1:6">
      <c r="A690" t="s">
        <v>1894</v>
      </c>
      <c r="B690" t="s">
        <v>1751</v>
      </c>
      <c r="C690" t="s">
        <v>1895</v>
      </c>
      <c r="D690">
        <v>0.42299999999999999</v>
      </c>
      <c r="E690">
        <v>2.4200000000000002E-8</v>
      </c>
      <c r="F690">
        <v>4.84E-4</v>
      </c>
    </row>
    <row r="691" spans="1:6">
      <c r="A691" t="s">
        <v>1896</v>
      </c>
      <c r="B691" t="s">
        <v>1370</v>
      </c>
      <c r="C691" t="s">
        <v>1897</v>
      </c>
      <c r="D691">
        <v>0.42299999999999999</v>
      </c>
      <c r="E691">
        <v>2.4999999999999999E-8</v>
      </c>
      <c r="F691">
        <v>4.9899999999999999E-4</v>
      </c>
    </row>
    <row r="692" spans="1:6">
      <c r="A692" t="s">
        <v>1898</v>
      </c>
      <c r="B692" t="s">
        <v>136</v>
      </c>
      <c r="C692" t="s">
        <v>1899</v>
      </c>
      <c r="D692">
        <v>0.42299999999999999</v>
      </c>
      <c r="E692">
        <v>2.4299999999999999E-8</v>
      </c>
      <c r="F692">
        <v>4.8500000000000003E-4</v>
      </c>
    </row>
    <row r="693" spans="1:6">
      <c r="A693" t="s">
        <v>1900</v>
      </c>
      <c r="B693" t="s">
        <v>1901</v>
      </c>
      <c r="C693" t="s">
        <v>1902</v>
      </c>
      <c r="D693">
        <v>0.42299999999999999</v>
      </c>
      <c r="E693">
        <v>2.5699999999999999E-8</v>
      </c>
      <c r="F693">
        <v>5.1400000000000003E-4</v>
      </c>
    </row>
    <row r="694" spans="1:6">
      <c r="A694" t="s">
        <v>1903</v>
      </c>
      <c r="B694" t="s">
        <v>121</v>
      </c>
      <c r="C694" t="s">
        <v>1904</v>
      </c>
      <c r="D694">
        <v>0.42199999999999999</v>
      </c>
      <c r="E694">
        <v>2.6499999999999999E-8</v>
      </c>
      <c r="F694">
        <v>5.2999999999999998E-4</v>
      </c>
    </row>
    <row r="695" spans="1:6">
      <c r="A695" t="s">
        <v>1905</v>
      </c>
      <c r="B695" t="s">
        <v>386</v>
      </c>
      <c r="C695" t="s">
        <v>1906</v>
      </c>
      <c r="D695">
        <v>0.42199999999999999</v>
      </c>
      <c r="E695">
        <v>2.77E-8</v>
      </c>
      <c r="F695">
        <v>5.5400000000000002E-4</v>
      </c>
    </row>
    <row r="696" spans="1:6">
      <c r="A696" t="s">
        <v>1907</v>
      </c>
      <c r="B696" t="s">
        <v>1614</v>
      </c>
      <c r="C696" t="s">
        <v>1908</v>
      </c>
      <c r="D696">
        <v>0.42199999999999999</v>
      </c>
      <c r="E696">
        <v>2.7500000000000001E-8</v>
      </c>
      <c r="F696">
        <v>5.5000000000000003E-4</v>
      </c>
    </row>
    <row r="697" spans="1:6">
      <c r="A697" t="s">
        <v>1909</v>
      </c>
      <c r="B697" t="s">
        <v>145</v>
      </c>
      <c r="C697" t="s">
        <v>1910</v>
      </c>
      <c r="D697">
        <v>0.42099999999999999</v>
      </c>
      <c r="E697">
        <v>2.96E-8</v>
      </c>
      <c r="F697">
        <v>5.9100000000000005E-4</v>
      </c>
    </row>
    <row r="698" spans="1:6">
      <c r="A698" t="s">
        <v>1911</v>
      </c>
      <c r="B698" t="s">
        <v>1912</v>
      </c>
      <c r="C698" t="s">
        <v>1913</v>
      </c>
      <c r="D698">
        <v>0.42099999999999999</v>
      </c>
      <c r="E698">
        <v>2.92E-8</v>
      </c>
      <c r="F698">
        <v>5.8399999999999999E-4</v>
      </c>
    </row>
    <row r="699" spans="1:6">
      <c r="A699" t="s">
        <v>1915</v>
      </c>
      <c r="B699" t="s">
        <v>1104</v>
      </c>
      <c r="C699" t="s">
        <v>1916</v>
      </c>
      <c r="D699">
        <v>0.42099999999999999</v>
      </c>
      <c r="E699">
        <v>2.9900000000000003E-8</v>
      </c>
      <c r="F699">
        <v>5.9699999999999998E-4</v>
      </c>
    </row>
    <row r="700" spans="1:6">
      <c r="A700" t="s">
        <v>1917</v>
      </c>
      <c r="B700" t="s">
        <v>1828</v>
      </c>
      <c r="C700" t="s">
        <v>1918</v>
      </c>
      <c r="D700">
        <v>0.42099999999999999</v>
      </c>
      <c r="E700">
        <v>3.0899999999999999E-8</v>
      </c>
      <c r="F700">
        <v>6.1799999999999995E-4</v>
      </c>
    </row>
    <row r="701" spans="1:6">
      <c r="A701" t="s">
        <v>1919</v>
      </c>
      <c r="B701" t="s">
        <v>1309</v>
      </c>
      <c r="C701" t="s">
        <v>1920</v>
      </c>
      <c r="D701">
        <v>0.42</v>
      </c>
      <c r="E701">
        <v>3.1300000000000002E-8</v>
      </c>
      <c r="F701">
        <v>6.2600000000000004E-4</v>
      </c>
    </row>
    <row r="702" spans="1:6">
      <c r="A702" t="s">
        <v>1921</v>
      </c>
      <c r="B702" t="s">
        <v>831</v>
      </c>
      <c r="C702" t="s">
        <v>1922</v>
      </c>
      <c r="D702">
        <v>0.42</v>
      </c>
      <c r="E702">
        <v>3.2399999999999999E-8</v>
      </c>
      <c r="F702">
        <v>6.4800000000000003E-4</v>
      </c>
    </row>
    <row r="703" spans="1:6">
      <c r="A703" t="s">
        <v>1923</v>
      </c>
      <c r="B703" t="s">
        <v>1924</v>
      </c>
      <c r="C703" t="s">
        <v>1925</v>
      </c>
      <c r="D703">
        <v>0.42</v>
      </c>
      <c r="E703">
        <v>3.1900000000000001E-8</v>
      </c>
      <c r="F703">
        <v>6.3699999999999998E-4</v>
      </c>
    </row>
    <row r="704" spans="1:6">
      <c r="A704" t="s">
        <v>1927</v>
      </c>
      <c r="B704" t="s">
        <v>1928</v>
      </c>
      <c r="C704" t="s">
        <v>1929</v>
      </c>
      <c r="D704">
        <v>0.42</v>
      </c>
      <c r="E704">
        <v>3.1599999999999998E-8</v>
      </c>
      <c r="F704">
        <v>6.3199999999999997E-4</v>
      </c>
    </row>
    <row r="705" spans="1:6">
      <c r="A705" t="s">
        <v>1930</v>
      </c>
      <c r="B705" t="s">
        <v>837</v>
      </c>
      <c r="C705" t="s">
        <v>1931</v>
      </c>
      <c r="D705">
        <v>0.42</v>
      </c>
      <c r="E705">
        <v>3.1499999999999998E-8</v>
      </c>
      <c r="F705">
        <v>6.3000000000000003E-4</v>
      </c>
    </row>
    <row r="706" spans="1:6">
      <c r="A706" t="s">
        <v>1932</v>
      </c>
      <c r="B706" t="s">
        <v>942</v>
      </c>
      <c r="C706" t="s">
        <v>1933</v>
      </c>
      <c r="D706">
        <v>0.42</v>
      </c>
      <c r="E706">
        <v>3.1400000000000003E-8</v>
      </c>
      <c r="F706">
        <v>6.2799999999999998E-4</v>
      </c>
    </row>
    <row r="707" spans="1:6">
      <c r="A707" t="s">
        <v>1934</v>
      </c>
      <c r="B707" t="s">
        <v>70</v>
      </c>
      <c r="C707" t="s">
        <v>1935</v>
      </c>
      <c r="D707">
        <v>0.42</v>
      </c>
      <c r="E707">
        <v>3.3099999999999999E-8</v>
      </c>
      <c r="F707">
        <v>6.6200000000000005E-4</v>
      </c>
    </row>
    <row r="708" spans="1:6">
      <c r="A708" t="s">
        <v>1936</v>
      </c>
      <c r="B708" t="s">
        <v>1089</v>
      </c>
      <c r="C708" t="s">
        <v>1937</v>
      </c>
      <c r="D708">
        <v>0.42</v>
      </c>
      <c r="E708">
        <v>3.2899999999999997E-8</v>
      </c>
      <c r="F708">
        <v>6.5799999999999995E-4</v>
      </c>
    </row>
    <row r="709" spans="1:6">
      <c r="A709" t="s">
        <v>1938</v>
      </c>
      <c r="B709" t="s">
        <v>1226</v>
      </c>
      <c r="C709" t="s">
        <v>1939</v>
      </c>
      <c r="D709">
        <v>0.41899999999999998</v>
      </c>
      <c r="E709">
        <v>3.62E-8</v>
      </c>
      <c r="F709">
        <v>7.2400000000000003E-4</v>
      </c>
    </row>
    <row r="710" spans="1:6">
      <c r="A710" t="s">
        <v>1941</v>
      </c>
      <c r="B710" t="s">
        <v>1751</v>
      </c>
      <c r="C710" t="s">
        <v>1942</v>
      </c>
      <c r="D710">
        <v>0.41899999999999998</v>
      </c>
      <c r="E710">
        <v>3.6300000000000001E-8</v>
      </c>
      <c r="F710">
        <v>7.2599999999999997E-4</v>
      </c>
    </row>
    <row r="711" spans="1:6">
      <c r="A711" t="s">
        <v>1943</v>
      </c>
      <c r="B711" t="s">
        <v>1450</v>
      </c>
      <c r="C711" t="s">
        <v>1944</v>
      </c>
      <c r="D711">
        <v>0.41899999999999998</v>
      </c>
      <c r="E711">
        <v>3.4E-8</v>
      </c>
      <c r="F711">
        <v>6.7900000000000002E-4</v>
      </c>
    </row>
    <row r="712" spans="1:6">
      <c r="A712" t="s">
        <v>1946</v>
      </c>
      <c r="B712" t="s">
        <v>1947</v>
      </c>
      <c r="C712" t="s">
        <v>1948</v>
      </c>
      <c r="D712">
        <v>0.41899999999999998</v>
      </c>
      <c r="E712">
        <v>3.5999999999999998E-8</v>
      </c>
      <c r="F712">
        <v>7.2000000000000005E-4</v>
      </c>
    </row>
    <row r="713" spans="1:6">
      <c r="A713" t="s">
        <v>1949</v>
      </c>
      <c r="B713" t="s">
        <v>1950</v>
      </c>
      <c r="C713" t="s">
        <v>1951</v>
      </c>
      <c r="D713">
        <v>0.41799999999999998</v>
      </c>
      <c r="E713">
        <v>3.69E-8</v>
      </c>
      <c r="F713">
        <v>7.3700000000000002E-4</v>
      </c>
    </row>
    <row r="714" spans="1:6">
      <c r="A714" t="s">
        <v>1953</v>
      </c>
      <c r="B714" t="s">
        <v>1104</v>
      </c>
      <c r="C714" t="s">
        <v>1954</v>
      </c>
      <c r="D714">
        <v>0.41799999999999998</v>
      </c>
      <c r="E714">
        <v>3.8700000000000002E-8</v>
      </c>
      <c r="F714">
        <v>7.7300000000000003E-4</v>
      </c>
    </row>
    <row r="715" spans="1:6">
      <c r="A715" t="s">
        <v>1955</v>
      </c>
      <c r="B715" t="s">
        <v>683</v>
      </c>
      <c r="C715" t="s">
        <v>1956</v>
      </c>
      <c r="D715">
        <v>0.41799999999999998</v>
      </c>
      <c r="E715">
        <v>3.8600000000000002E-8</v>
      </c>
      <c r="F715">
        <v>7.6999999999999996E-4</v>
      </c>
    </row>
    <row r="716" spans="1:6">
      <c r="A716" t="s">
        <v>1957</v>
      </c>
      <c r="B716" t="s">
        <v>949</v>
      </c>
      <c r="C716" t="s">
        <v>1958</v>
      </c>
      <c r="D716">
        <v>0.41799999999999998</v>
      </c>
      <c r="E716">
        <v>3.84E-8</v>
      </c>
      <c r="F716">
        <v>7.6800000000000002E-4</v>
      </c>
    </row>
    <row r="717" spans="1:6">
      <c r="A717" t="s">
        <v>1960</v>
      </c>
      <c r="B717" t="s">
        <v>1868</v>
      </c>
      <c r="C717" t="s">
        <v>1961</v>
      </c>
      <c r="D717">
        <v>0.41699999999999998</v>
      </c>
      <c r="E717">
        <v>4.2699999999999999E-8</v>
      </c>
      <c r="F717">
        <v>8.5400000000000005E-4</v>
      </c>
    </row>
    <row r="718" spans="1:6">
      <c r="A718" t="s">
        <v>1962</v>
      </c>
      <c r="B718" t="s">
        <v>1207</v>
      </c>
      <c r="C718" t="s">
        <v>1963</v>
      </c>
      <c r="D718">
        <v>0.41699999999999998</v>
      </c>
      <c r="E718">
        <v>4.1799999999999997E-8</v>
      </c>
      <c r="F718">
        <v>8.34E-4</v>
      </c>
    </row>
    <row r="719" spans="1:6">
      <c r="A719" t="s">
        <v>1964</v>
      </c>
      <c r="B719" t="s">
        <v>106</v>
      </c>
      <c r="C719" t="s">
        <v>1965</v>
      </c>
      <c r="D719">
        <v>0.41699999999999998</v>
      </c>
      <c r="E719">
        <v>4.0299999999999997E-8</v>
      </c>
      <c r="F719">
        <v>8.0599999999999997E-4</v>
      </c>
    </row>
    <row r="720" spans="1:6">
      <c r="A720" t="s">
        <v>1966</v>
      </c>
      <c r="B720" t="s">
        <v>915</v>
      </c>
      <c r="C720" t="s">
        <v>1967</v>
      </c>
      <c r="D720">
        <v>0.41699999999999998</v>
      </c>
      <c r="E720">
        <v>4.07E-8</v>
      </c>
      <c r="F720">
        <v>8.1400000000000005E-4</v>
      </c>
    </row>
    <row r="721" spans="1:6">
      <c r="A721" t="s">
        <v>1968</v>
      </c>
      <c r="B721" t="s">
        <v>1969</v>
      </c>
      <c r="C721" t="s">
        <v>1970</v>
      </c>
      <c r="D721">
        <v>0.41699999999999998</v>
      </c>
      <c r="E721">
        <v>4.29E-8</v>
      </c>
      <c r="F721">
        <v>8.5800000000000004E-4</v>
      </c>
    </row>
    <row r="722" spans="1:6">
      <c r="A722" t="s">
        <v>1972</v>
      </c>
      <c r="B722" t="s">
        <v>238</v>
      </c>
      <c r="C722" t="s">
        <v>1973</v>
      </c>
      <c r="D722">
        <v>0.41699999999999998</v>
      </c>
      <c r="E722">
        <v>4.2200000000000001E-8</v>
      </c>
      <c r="F722">
        <v>8.4400000000000002E-4</v>
      </c>
    </row>
    <row r="723" spans="1:6">
      <c r="A723" t="s">
        <v>1974</v>
      </c>
      <c r="B723" t="s">
        <v>1320</v>
      </c>
      <c r="C723" t="s">
        <v>1975</v>
      </c>
      <c r="D723">
        <v>0.41599999999999998</v>
      </c>
      <c r="E723">
        <v>4.3399999999999998E-8</v>
      </c>
      <c r="F723">
        <v>8.6700000000000004E-4</v>
      </c>
    </row>
    <row r="724" spans="1:6">
      <c r="A724" t="s">
        <v>1976</v>
      </c>
      <c r="B724" t="s">
        <v>224</v>
      </c>
      <c r="C724" t="s">
        <v>1977</v>
      </c>
      <c r="D724">
        <v>0.41599999999999998</v>
      </c>
      <c r="E724">
        <v>4.43E-8</v>
      </c>
      <c r="F724">
        <v>8.8599999999999996E-4</v>
      </c>
    </row>
    <row r="725" spans="1:6">
      <c r="A725" t="s">
        <v>1978</v>
      </c>
      <c r="B725" t="s">
        <v>1830</v>
      </c>
      <c r="C725" t="s">
        <v>1979</v>
      </c>
      <c r="D725">
        <v>0.41599999999999998</v>
      </c>
      <c r="E725">
        <v>4.6299999999999998E-8</v>
      </c>
      <c r="F725">
        <v>9.2500000000000004E-4</v>
      </c>
    </row>
    <row r="726" spans="1:6">
      <c r="A726" t="s">
        <v>1980</v>
      </c>
      <c r="B726" t="s">
        <v>1132</v>
      </c>
      <c r="C726" t="s">
        <v>1981</v>
      </c>
      <c r="D726">
        <v>0.41599999999999998</v>
      </c>
      <c r="E726">
        <v>4.36E-8</v>
      </c>
      <c r="F726">
        <v>8.7000000000000001E-4</v>
      </c>
    </row>
    <row r="727" spans="1:6">
      <c r="A727" t="s">
        <v>1982</v>
      </c>
      <c r="B727" t="s">
        <v>1315</v>
      </c>
      <c r="C727" t="s">
        <v>1983</v>
      </c>
      <c r="D727">
        <v>0.41599999999999998</v>
      </c>
      <c r="E727">
        <v>4.3499999999999999E-8</v>
      </c>
      <c r="F727">
        <v>8.6899999999999998E-4</v>
      </c>
    </row>
    <row r="728" spans="1:6">
      <c r="A728" t="s">
        <v>1984</v>
      </c>
      <c r="B728" t="s">
        <v>1029</v>
      </c>
      <c r="C728" t="s">
        <v>1985</v>
      </c>
      <c r="D728">
        <v>0.41599999999999998</v>
      </c>
      <c r="E728">
        <v>4.5699999999999999E-8</v>
      </c>
      <c r="F728">
        <v>9.1299999999999997E-4</v>
      </c>
    </row>
    <row r="729" spans="1:6">
      <c r="A729" t="s">
        <v>1986</v>
      </c>
      <c r="B729" t="s">
        <v>437</v>
      </c>
      <c r="C729" t="s">
        <v>1987</v>
      </c>
      <c r="D729">
        <v>0.41599999999999998</v>
      </c>
      <c r="E729">
        <v>4.36E-8</v>
      </c>
      <c r="F729">
        <v>8.7200000000000005E-4</v>
      </c>
    </row>
    <row r="730" spans="1:6">
      <c r="A730" t="s">
        <v>1988</v>
      </c>
      <c r="B730" t="s">
        <v>766</v>
      </c>
      <c r="C730" t="s">
        <v>1989</v>
      </c>
      <c r="D730">
        <v>0.41499999999999998</v>
      </c>
      <c r="E730">
        <v>4.95E-8</v>
      </c>
      <c r="F730">
        <v>9.8900000000000008E-4</v>
      </c>
    </row>
    <row r="731" spans="1:6">
      <c r="A731" t="s">
        <v>1990</v>
      </c>
      <c r="B731" t="s">
        <v>1603</v>
      </c>
      <c r="C731" t="s">
        <v>1991</v>
      </c>
      <c r="D731">
        <v>0.41499999999999998</v>
      </c>
      <c r="E731">
        <v>4.8400000000000003E-8</v>
      </c>
      <c r="F731">
        <v>9.68E-4</v>
      </c>
    </row>
    <row r="732" spans="1:6">
      <c r="A732" t="s">
        <v>1993</v>
      </c>
      <c r="B732" t="s">
        <v>221</v>
      </c>
      <c r="C732" t="s">
        <v>1994</v>
      </c>
      <c r="D732">
        <v>0.41499999999999998</v>
      </c>
      <c r="E732">
        <v>4.8499999999999998E-8</v>
      </c>
      <c r="F732">
        <v>9.6900000000000003E-4</v>
      </c>
    </row>
    <row r="733" spans="1:6">
      <c r="A733" t="s">
        <v>1995</v>
      </c>
      <c r="B733" t="s">
        <v>1623</v>
      </c>
      <c r="C733" t="s">
        <v>1996</v>
      </c>
      <c r="D733">
        <v>0.41499999999999998</v>
      </c>
      <c r="E733">
        <v>4.6700000000000001E-8</v>
      </c>
      <c r="F733">
        <v>9.3400000000000004E-4</v>
      </c>
    </row>
    <row r="734" spans="1:6">
      <c r="A734" t="s">
        <v>1997</v>
      </c>
      <c r="B734" t="s">
        <v>274</v>
      </c>
      <c r="C734" t="s">
        <v>1998</v>
      </c>
      <c r="D734">
        <v>0.41399999999999998</v>
      </c>
      <c r="E734">
        <v>5.4800000000000001E-8</v>
      </c>
      <c r="F734">
        <v>1.1000000000000001E-3</v>
      </c>
    </row>
    <row r="735" spans="1:6">
      <c r="A735" t="s">
        <v>1999</v>
      </c>
      <c r="B735" t="s">
        <v>625</v>
      </c>
      <c r="C735" t="s">
        <v>2000</v>
      </c>
      <c r="D735">
        <v>0.41399999999999998</v>
      </c>
      <c r="E735">
        <v>5.1200000000000002E-8</v>
      </c>
      <c r="F735">
        <v>1.0200000000000001E-3</v>
      </c>
    </row>
    <row r="736" spans="1:6">
      <c r="A736" t="s">
        <v>2001</v>
      </c>
      <c r="B736" t="s">
        <v>136</v>
      </c>
      <c r="C736" t="s">
        <v>2002</v>
      </c>
      <c r="D736">
        <v>0.41399999999999998</v>
      </c>
      <c r="E736">
        <v>5.2700000000000002E-8</v>
      </c>
      <c r="F736">
        <v>1.0499999999999999E-3</v>
      </c>
    </row>
    <row r="737" spans="1:6">
      <c r="A737" t="s">
        <v>2003</v>
      </c>
      <c r="B737" t="s">
        <v>2004</v>
      </c>
      <c r="C737" t="s">
        <v>2005</v>
      </c>
      <c r="D737">
        <v>0.41399999999999998</v>
      </c>
      <c r="E737">
        <v>5.47E-8</v>
      </c>
      <c r="F737">
        <v>1.09E-3</v>
      </c>
    </row>
    <row r="738" spans="1:6">
      <c r="A738" t="s">
        <v>2006</v>
      </c>
      <c r="B738" t="s">
        <v>1471</v>
      </c>
      <c r="C738" t="s">
        <v>2007</v>
      </c>
      <c r="D738">
        <v>0.41299999999999998</v>
      </c>
      <c r="E738">
        <v>5.5099999999999997E-8</v>
      </c>
      <c r="F738">
        <v>1.1000000000000001E-3</v>
      </c>
    </row>
    <row r="739" spans="1:6">
      <c r="A739" t="s">
        <v>2009</v>
      </c>
      <c r="B739" t="s">
        <v>2010</v>
      </c>
      <c r="C739" t="s">
        <v>2011</v>
      </c>
      <c r="D739">
        <v>0.41299999999999998</v>
      </c>
      <c r="E739">
        <v>5.5199999999999998E-8</v>
      </c>
      <c r="F739">
        <v>1.1000000000000001E-3</v>
      </c>
    </row>
    <row r="740" spans="1:6">
      <c r="A740" t="s">
        <v>2012</v>
      </c>
      <c r="B740" t="s">
        <v>431</v>
      </c>
      <c r="C740" t="s">
        <v>2013</v>
      </c>
      <c r="D740">
        <v>0.41299999999999998</v>
      </c>
      <c r="E740">
        <v>5.8600000000000002E-8</v>
      </c>
      <c r="F740">
        <v>1.17E-3</v>
      </c>
    </row>
    <row r="741" spans="1:6">
      <c r="A741" t="s">
        <v>2014</v>
      </c>
      <c r="B741" t="s">
        <v>587</v>
      </c>
      <c r="C741" t="s">
        <v>2015</v>
      </c>
      <c r="D741">
        <v>0.41299999999999998</v>
      </c>
      <c r="E741">
        <v>5.6799999999999999E-8</v>
      </c>
      <c r="F741">
        <v>1.14E-3</v>
      </c>
    </row>
    <row r="742" spans="1:6">
      <c r="A742" t="s">
        <v>2016</v>
      </c>
      <c r="B742" t="s">
        <v>437</v>
      </c>
      <c r="C742" t="s">
        <v>2017</v>
      </c>
      <c r="D742">
        <v>0.41299999999999998</v>
      </c>
      <c r="E742">
        <v>5.7499999999999999E-8</v>
      </c>
      <c r="F742">
        <v>1.15E-3</v>
      </c>
    </row>
    <row r="743" spans="1:6">
      <c r="A743" t="s">
        <v>2018</v>
      </c>
      <c r="B743" t="s">
        <v>2019</v>
      </c>
      <c r="C743" t="s">
        <v>2020</v>
      </c>
      <c r="D743">
        <v>0.41199999999999998</v>
      </c>
      <c r="E743">
        <v>6.1200000000000005E-8</v>
      </c>
      <c r="F743">
        <v>1.2199999999999999E-3</v>
      </c>
    </row>
    <row r="744" spans="1:6">
      <c r="A744" t="s">
        <v>2021</v>
      </c>
      <c r="B744" t="s">
        <v>2022</v>
      </c>
      <c r="C744" t="s">
        <v>2023</v>
      </c>
      <c r="D744">
        <v>0.41199999999999998</v>
      </c>
      <c r="E744">
        <v>6.4399999999999994E-8</v>
      </c>
      <c r="F744">
        <v>1.2899999999999999E-3</v>
      </c>
    </row>
    <row r="745" spans="1:6">
      <c r="A745" t="s">
        <v>2024</v>
      </c>
      <c r="B745" t="s">
        <v>19</v>
      </c>
      <c r="C745" t="s">
        <v>2025</v>
      </c>
      <c r="D745">
        <v>0.41199999999999998</v>
      </c>
      <c r="E745">
        <v>6.3699999999999995E-8</v>
      </c>
      <c r="F745">
        <v>1.2700000000000001E-3</v>
      </c>
    </row>
    <row r="746" spans="1:6">
      <c r="A746" t="s">
        <v>2026</v>
      </c>
      <c r="B746" t="s">
        <v>837</v>
      </c>
      <c r="C746" t="s">
        <v>2027</v>
      </c>
      <c r="D746">
        <v>0.41199999999999998</v>
      </c>
      <c r="E746">
        <v>6.36E-8</v>
      </c>
      <c r="F746">
        <v>1.2700000000000001E-3</v>
      </c>
    </row>
    <row r="747" spans="1:6">
      <c r="A747" t="s">
        <v>2028</v>
      </c>
      <c r="B747" t="s">
        <v>166</v>
      </c>
      <c r="C747" t="s">
        <v>2029</v>
      </c>
      <c r="D747">
        <v>0.41199999999999998</v>
      </c>
      <c r="E747">
        <v>6.1500000000000001E-8</v>
      </c>
      <c r="F747">
        <v>1.23E-3</v>
      </c>
    </row>
    <row r="748" spans="1:6">
      <c r="A748" t="s">
        <v>2031</v>
      </c>
      <c r="B748" t="s">
        <v>2032</v>
      </c>
      <c r="C748" t="s">
        <v>2033</v>
      </c>
      <c r="D748">
        <v>0.41199999999999998</v>
      </c>
      <c r="E748">
        <v>5.99E-8</v>
      </c>
      <c r="F748">
        <v>1.1999999999999999E-3</v>
      </c>
    </row>
    <row r="749" spans="1:6">
      <c r="A749" t="s">
        <v>2034</v>
      </c>
      <c r="B749" t="s">
        <v>533</v>
      </c>
      <c r="C749" t="s">
        <v>2035</v>
      </c>
      <c r="D749">
        <v>0.41199999999999998</v>
      </c>
      <c r="E749">
        <v>6.0500000000000006E-8</v>
      </c>
      <c r="F749">
        <v>1.2099999999999999E-3</v>
      </c>
    </row>
    <row r="750" spans="1:6">
      <c r="A750" t="s">
        <v>2036</v>
      </c>
      <c r="B750" t="s">
        <v>1264</v>
      </c>
      <c r="C750" t="s">
        <v>2037</v>
      </c>
      <c r="D750">
        <v>0.41199999999999998</v>
      </c>
      <c r="E750">
        <v>6.1999999999999999E-8</v>
      </c>
      <c r="F750">
        <v>1.24E-3</v>
      </c>
    </row>
    <row r="751" spans="1:6">
      <c r="A751" t="s">
        <v>2038</v>
      </c>
      <c r="B751" t="s">
        <v>1388</v>
      </c>
      <c r="C751" t="s">
        <v>2039</v>
      </c>
      <c r="D751">
        <v>0.41099999999999998</v>
      </c>
      <c r="E751">
        <v>6.7399999999999995E-8</v>
      </c>
      <c r="F751">
        <v>1.3500000000000001E-3</v>
      </c>
    </row>
    <row r="752" spans="1:6">
      <c r="A752" t="s">
        <v>2040</v>
      </c>
      <c r="B752" t="s">
        <v>736</v>
      </c>
      <c r="C752" t="s">
        <v>2041</v>
      </c>
      <c r="D752">
        <v>0.41099999999999998</v>
      </c>
      <c r="E752">
        <v>6.87E-8</v>
      </c>
      <c r="F752">
        <v>1.3699999999999999E-3</v>
      </c>
    </row>
    <row r="753" spans="1:6">
      <c r="A753" t="s">
        <v>2042</v>
      </c>
      <c r="B753" t="s">
        <v>238</v>
      </c>
      <c r="C753" t="s">
        <v>2043</v>
      </c>
      <c r="D753">
        <v>0.41099999999999998</v>
      </c>
      <c r="E753">
        <v>6.5200000000000001E-8</v>
      </c>
      <c r="F753">
        <v>1.2999999999999999E-3</v>
      </c>
    </row>
    <row r="754" spans="1:6">
      <c r="A754" t="s">
        <v>2044</v>
      </c>
      <c r="B754" t="s">
        <v>1186</v>
      </c>
      <c r="C754" t="s">
        <v>2045</v>
      </c>
      <c r="D754">
        <v>0.41099999999999998</v>
      </c>
      <c r="E754">
        <v>6.5299999999999996E-8</v>
      </c>
      <c r="F754">
        <v>1.31E-3</v>
      </c>
    </row>
    <row r="755" spans="1:6">
      <c r="A755" t="s">
        <v>2047</v>
      </c>
      <c r="B755" t="s">
        <v>322</v>
      </c>
      <c r="C755" t="s">
        <v>2048</v>
      </c>
      <c r="D755">
        <v>0.41</v>
      </c>
      <c r="E755">
        <v>7.3399999999999996E-8</v>
      </c>
      <c r="F755">
        <v>1.47E-3</v>
      </c>
    </row>
    <row r="756" spans="1:6">
      <c r="A756" t="s">
        <v>2049</v>
      </c>
      <c r="B756" t="s">
        <v>1448</v>
      </c>
      <c r="C756" t="s">
        <v>2050</v>
      </c>
      <c r="D756">
        <v>0.41</v>
      </c>
      <c r="E756">
        <v>7.3900000000000007E-8</v>
      </c>
      <c r="F756">
        <v>1.48E-3</v>
      </c>
    </row>
    <row r="757" spans="1:6">
      <c r="A757" t="s">
        <v>2051</v>
      </c>
      <c r="B757" t="s">
        <v>814</v>
      </c>
      <c r="C757" t="s">
        <v>2052</v>
      </c>
      <c r="D757">
        <v>0.40899999999999997</v>
      </c>
      <c r="E757">
        <v>7.8100000000000005E-8</v>
      </c>
      <c r="F757">
        <v>1.56E-3</v>
      </c>
    </row>
    <row r="758" spans="1:6">
      <c r="A758" t="s">
        <v>2053</v>
      </c>
      <c r="B758" t="s">
        <v>193</v>
      </c>
      <c r="C758" t="s">
        <v>2054</v>
      </c>
      <c r="D758">
        <v>0.40899999999999997</v>
      </c>
      <c r="E758">
        <v>7.8699999999999997E-8</v>
      </c>
      <c r="F758">
        <v>1.57E-3</v>
      </c>
    </row>
    <row r="759" spans="1:6">
      <c r="A759" t="s">
        <v>2055</v>
      </c>
      <c r="B759" t="s">
        <v>1886</v>
      </c>
      <c r="C759" t="s">
        <v>2056</v>
      </c>
      <c r="D759">
        <v>0.40899999999999997</v>
      </c>
      <c r="E759">
        <v>8.1499999999999995E-8</v>
      </c>
      <c r="F759">
        <v>1.6299999999999999E-3</v>
      </c>
    </row>
    <row r="760" spans="1:6">
      <c r="A760" t="s">
        <v>2057</v>
      </c>
      <c r="B760" t="s">
        <v>1089</v>
      </c>
      <c r="C760" t="s">
        <v>2058</v>
      </c>
      <c r="D760">
        <v>0.40899999999999997</v>
      </c>
      <c r="E760">
        <v>7.7799999999999995E-8</v>
      </c>
      <c r="F760">
        <v>1.5499999999999999E-3</v>
      </c>
    </row>
    <row r="761" spans="1:6">
      <c r="A761" t="s">
        <v>2059</v>
      </c>
      <c r="B761" t="s">
        <v>1317</v>
      </c>
      <c r="C761" t="s">
        <v>2060</v>
      </c>
      <c r="D761">
        <v>0.40799999999999997</v>
      </c>
      <c r="E761">
        <v>8.6000000000000002E-8</v>
      </c>
      <c r="F761">
        <v>1.72E-3</v>
      </c>
    </row>
    <row r="762" spans="1:6">
      <c r="A762" t="s">
        <v>2061</v>
      </c>
      <c r="B762" t="s">
        <v>2062</v>
      </c>
      <c r="C762" t="s">
        <v>2063</v>
      </c>
      <c r="D762">
        <v>0.40799999999999997</v>
      </c>
      <c r="E762">
        <v>8.65E-8</v>
      </c>
      <c r="F762">
        <v>1.73E-3</v>
      </c>
    </row>
    <row r="763" spans="1:6">
      <c r="A763" t="s">
        <v>2064</v>
      </c>
      <c r="B763" t="s">
        <v>1691</v>
      </c>
      <c r="C763" t="s">
        <v>2065</v>
      </c>
      <c r="D763">
        <v>0.40799999999999997</v>
      </c>
      <c r="E763">
        <v>8.6299999999999999E-8</v>
      </c>
      <c r="F763">
        <v>1.72E-3</v>
      </c>
    </row>
    <row r="764" spans="1:6">
      <c r="A764" t="s">
        <v>2066</v>
      </c>
      <c r="B764" t="s">
        <v>1104</v>
      </c>
      <c r="C764" t="s">
        <v>2067</v>
      </c>
      <c r="D764">
        <v>0.40799999999999997</v>
      </c>
      <c r="E764">
        <v>8.7600000000000004E-8</v>
      </c>
      <c r="F764">
        <v>1.75E-3</v>
      </c>
    </row>
    <row r="765" spans="1:6">
      <c r="A765" t="s">
        <v>2068</v>
      </c>
      <c r="B765" t="s">
        <v>1158</v>
      </c>
      <c r="C765" t="s">
        <v>2069</v>
      </c>
      <c r="D765">
        <v>0.40799999999999997</v>
      </c>
      <c r="E765">
        <v>8.4299999999999994E-8</v>
      </c>
      <c r="F765">
        <v>1.6900000000000001E-3</v>
      </c>
    </row>
    <row r="766" spans="1:6">
      <c r="A766" t="s">
        <v>2070</v>
      </c>
      <c r="B766" t="s">
        <v>1150</v>
      </c>
      <c r="C766" t="s">
        <v>2071</v>
      </c>
      <c r="D766">
        <v>0.40799999999999997</v>
      </c>
      <c r="E766">
        <v>8.5700000000000006E-8</v>
      </c>
      <c r="F766">
        <v>1.7099999999999999E-3</v>
      </c>
    </row>
    <row r="767" spans="1:6">
      <c r="A767" t="s">
        <v>2072</v>
      </c>
      <c r="B767" t="s">
        <v>187</v>
      </c>
      <c r="C767" t="s">
        <v>2073</v>
      </c>
      <c r="D767">
        <v>0.40799999999999997</v>
      </c>
      <c r="E767">
        <v>8.8399999999999997E-8</v>
      </c>
      <c r="F767">
        <v>1.7700000000000001E-3</v>
      </c>
    </row>
    <row r="768" spans="1:6">
      <c r="A768" t="s">
        <v>2075</v>
      </c>
      <c r="B768" t="s">
        <v>133</v>
      </c>
      <c r="C768" t="s">
        <v>2076</v>
      </c>
      <c r="D768">
        <v>0.40699999999999997</v>
      </c>
      <c r="E768">
        <v>9.2599999999999995E-8</v>
      </c>
      <c r="F768">
        <v>1.8500000000000001E-3</v>
      </c>
    </row>
    <row r="769" spans="1:6">
      <c r="A769" t="s">
        <v>2077</v>
      </c>
      <c r="B769" t="s">
        <v>706</v>
      </c>
      <c r="C769" t="s">
        <v>2078</v>
      </c>
      <c r="D769">
        <v>0.40699999999999997</v>
      </c>
      <c r="E769">
        <v>9.3699999999999999E-8</v>
      </c>
      <c r="F769">
        <v>1.8699999999999999E-3</v>
      </c>
    </row>
    <row r="770" spans="1:6">
      <c r="A770" t="s">
        <v>2079</v>
      </c>
      <c r="B770" t="s">
        <v>1229</v>
      </c>
      <c r="C770" t="s">
        <v>2080</v>
      </c>
      <c r="D770">
        <v>0.40699999999999997</v>
      </c>
      <c r="E770">
        <v>9.0100000000000006E-8</v>
      </c>
      <c r="F770">
        <v>1.8E-3</v>
      </c>
    </row>
    <row r="771" spans="1:6">
      <c r="A771" t="s">
        <v>2081</v>
      </c>
      <c r="B771" t="s">
        <v>437</v>
      </c>
      <c r="C771" t="s">
        <v>2082</v>
      </c>
      <c r="D771">
        <v>0.40699999999999997</v>
      </c>
      <c r="E771">
        <v>9.0999999999999994E-8</v>
      </c>
      <c r="F771">
        <v>1.82E-3</v>
      </c>
    </row>
    <row r="772" spans="1:6">
      <c r="A772" t="s">
        <v>2083</v>
      </c>
      <c r="B772" t="s">
        <v>368</v>
      </c>
      <c r="C772" t="s">
        <v>2084</v>
      </c>
      <c r="D772">
        <v>0.40600000000000003</v>
      </c>
      <c r="E772">
        <v>1.03E-7</v>
      </c>
      <c r="F772">
        <v>2.0500000000000002E-3</v>
      </c>
    </row>
    <row r="773" spans="1:6">
      <c r="A773" t="s">
        <v>2085</v>
      </c>
      <c r="B773" t="s">
        <v>2086</v>
      </c>
      <c r="C773" t="s">
        <v>2087</v>
      </c>
      <c r="D773">
        <v>0.40600000000000003</v>
      </c>
      <c r="E773">
        <v>1.03E-7</v>
      </c>
      <c r="F773">
        <v>2.0600000000000002E-3</v>
      </c>
    </row>
    <row r="774" spans="1:6">
      <c r="A774" t="s">
        <v>2088</v>
      </c>
      <c r="B774" t="s">
        <v>34</v>
      </c>
      <c r="C774" t="s">
        <v>2089</v>
      </c>
      <c r="D774">
        <v>0.40500000000000003</v>
      </c>
      <c r="E774">
        <v>1.1300000000000001E-7</v>
      </c>
      <c r="F774">
        <v>2.2499999999999998E-3</v>
      </c>
    </row>
    <row r="775" spans="1:6">
      <c r="A775" t="s">
        <v>2090</v>
      </c>
      <c r="B775" t="s">
        <v>1450</v>
      </c>
      <c r="C775" t="s">
        <v>2091</v>
      </c>
      <c r="D775">
        <v>0.40500000000000003</v>
      </c>
      <c r="E775">
        <v>1.08E-7</v>
      </c>
      <c r="F775">
        <v>2.15E-3</v>
      </c>
    </row>
    <row r="776" spans="1:6">
      <c r="A776" t="s">
        <v>2092</v>
      </c>
      <c r="B776" t="s">
        <v>706</v>
      </c>
      <c r="C776" t="s">
        <v>2093</v>
      </c>
      <c r="D776">
        <v>0.40500000000000003</v>
      </c>
      <c r="E776">
        <v>1.05E-7</v>
      </c>
      <c r="F776">
        <v>2.0999999999999999E-3</v>
      </c>
    </row>
    <row r="777" spans="1:6">
      <c r="A777" t="s">
        <v>2094</v>
      </c>
      <c r="B777" t="s">
        <v>905</v>
      </c>
      <c r="C777" t="s">
        <v>2095</v>
      </c>
      <c r="D777">
        <v>0.40500000000000003</v>
      </c>
      <c r="E777">
        <v>1.06E-7</v>
      </c>
      <c r="F777">
        <v>2.1099999999999999E-3</v>
      </c>
    </row>
    <row r="778" spans="1:6">
      <c r="A778" t="s">
        <v>2096</v>
      </c>
      <c r="B778" t="s">
        <v>1456</v>
      </c>
      <c r="C778" t="s">
        <v>2097</v>
      </c>
      <c r="D778">
        <v>0.40500000000000003</v>
      </c>
      <c r="E778">
        <v>1.0700000000000001E-7</v>
      </c>
      <c r="F778">
        <v>2.14E-3</v>
      </c>
    </row>
    <row r="779" spans="1:6">
      <c r="A779" t="s">
        <v>2098</v>
      </c>
      <c r="B779" t="s">
        <v>1947</v>
      </c>
      <c r="C779" t="s">
        <v>2099</v>
      </c>
      <c r="D779">
        <v>0.40400000000000003</v>
      </c>
      <c r="E779">
        <v>1.1300000000000001E-7</v>
      </c>
      <c r="F779">
        <v>2.2699999999999999E-3</v>
      </c>
    </row>
    <row r="780" spans="1:6">
      <c r="A780" t="s">
        <v>2100</v>
      </c>
      <c r="B780" t="s">
        <v>2101</v>
      </c>
      <c r="C780" t="s">
        <v>2102</v>
      </c>
      <c r="D780">
        <v>0.40400000000000003</v>
      </c>
      <c r="E780">
        <v>1.1300000000000001E-7</v>
      </c>
      <c r="F780">
        <v>2.2599999999999999E-3</v>
      </c>
    </row>
    <row r="781" spans="1:6">
      <c r="A781" t="s">
        <v>2103</v>
      </c>
      <c r="B781" t="s">
        <v>677</v>
      </c>
      <c r="C781" t="s">
        <v>2104</v>
      </c>
      <c r="D781">
        <v>0.40400000000000003</v>
      </c>
      <c r="E781">
        <v>1.2100000000000001E-7</v>
      </c>
      <c r="F781">
        <v>2.4299999999999999E-3</v>
      </c>
    </row>
    <row r="782" spans="1:6">
      <c r="A782" t="s">
        <v>2106</v>
      </c>
      <c r="B782" t="s">
        <v>2008</v>
      </c>
      <c r="C782" t="s">
        <v>2107</v>
      </c>
      <c r="D782">
        <v>0.40400000000000003</v>
      </c>
      <c r="E782">
        <v>1.1899999999999999E-7</v>
      </c>
      <c r="F782">
        <v>2.3800000000000002E-3</v>
      </c>
    </row>
    <row r="783" spans="1:6">
      <c r="A783" t="s">
        <v>2108</v>
      </c>
      <c r="B783" t="s">
        <v>52</v>
      </c>
      <c r="C783" t="s">
        <v>2109</v>
      </c>
      <c r="D783">
        <v>0.40400000000000003</v>
      </c>
      <c r="E783">
        <v>1.2200000000000001E-7</v>
      </c>
      <c r="F783">
        <v>2.4299999999999999E-3</v>
      </c>
    </row>
    <row r="784" spans="1:6">
      <c r="A784" t="s">
        <v>2110</v>
      </c>
      <c r="B784" t="s">
        <v>2111</v>
      </c>
      <c r="C784" t="s">
        <v>2112</v>
      </c>
      <c r="D784">
        <v>0.40400000000000003</v>
      </c>
      <c r="E784">
        <v>1.18E-7</v>
      </c>
      <c r="F784">
        <v>2.3500000000000001E-3</v>
      </c>
    </row>
    <row r="785" spans="1:6">
      <c r="A785" t="s">
        <v>2113</v>
      </c>
      <c r="B785" t="s">
        <v>837</v>
      </c>
      <c r="C785" t="s">
        <v>2114</v>
      </c>
      <c r="D785">
        <v>0.40300000000000002</v>
      </c>
      <c r="E785">
        <v>1.29E-7</v>
      </c>
      <c r="F785">
        <v>2.5799999999999998E-3</v>
      </c>
    </row>
    <row r="786" spans="1:6">
      <c r="A786" t="s">
        <v>2115</v>
      </c>
      <c r="B786" t="s">
        <v>127</v>
      </c>
      <c r="C786" t="s">
        <v>2116</v>
      </c>
      <c r="D786">
        <v>0.40300000000000002</v>
      </c>
      <c r="E786">
        <v>1.31E-7</v>
      </c>
      <c r="F786">
        <v>2.6099999999999999E-3</v>
      </c>
    </row>
    <row r="787" spans="1:6">
      <c r="A787" t="s">
        <v>2117</v>
      </c>
      <c r="B787" t="s">
        <v>437</v>
      </c>
      <c r="C787" t="s">
        <v>2118</v>
      </c>
      <c r="D787">
        <v>0.40300000000000002</v>
      </c>
      <c r="E787">
        <v>1.2800000000000001E-7</v>
      </c>
      <c r="F787">
        <v>2.5500000000000002E-3</v>
      </c>
    </row>
    <row r="788" spans="1:6">
      <c r="A788" t="s">
        <v>2120</v>
      </c>
      <c r="B788" t="s">
        <v>1720</v>
      </c>
      <c r="C788" t="s">
        <v>2121</v>
      </c>
      <c r="D788">
        <v>0.40200000000000002</v>
      </c>
      <c r="E788">
        <v>1.3799999999999999E-7</v>
      </c>
      <c r="F788">
        <v>2.7499999999999998E-3</v>
      </c>
    </row>
    <row r="789" spans="1:6">
      <c r="A789" t="s">
        <v>2122</v>
      </c>
      <c r="B789" t="s">
        <v>706</v>
      </c>
      <c r="C789" t="s">
        <v>2123</v>
      </c>
      <c r="D789">
        <v>0.40200000000000002</v>
      </c>
      <c r="E789">
        <v>1.3799999999999999E-7</v>
      </c>
      <c r="F789">
        <v>2.7599999999999999E-3</v>
      </c>
    </row>
    <row r="790" spans="1:6">
      <c r="A790" t="s">
        <v>2125</v>
      </c>
      <c r="B790" t="s">
        <v>683</v>
      </c>
      <c r="C790" t="s">
        <v>2126</v>
      </c>
      <c r="D790">
        <v>0.40200000000000002</v>
      </c>
      <c r="E790">
        <v>1.36E-7</v>
      </c>
      <c r="F790">
        <v>2.7100000000000002E-3</v>
      </c>
    </row>
    <row r="791" spans="1:6">
      <c r="A791" t="s">
        <v>2127</v>
      </c>
      <c r="B791" t="s">
        <v>837</v>
      </c>
      <c r="C791" t="s">
        <v>2128</v>
      </c>
      <c r="D791">
        <v>0.40200000000000002</v>
      </c>
      <c r="E791">
        <v>1.35E-7</v>
      </c>
      <c r="F791">
        <v>2.7000000000000001E-3</v>
      </c>
    </row>
    <row r="792" spans="1:6">
      <c r="A792" t="s">
        <v>2129</v>
      </c>
      <c r="B792" t="s">
        <v>667</v>
      </c>
      <c r="C792" t="s">
        <v>2130</v>
      </c>
      <c r="D792">
        <v>0.40200000000000002</v>
      </c>
      <c r="E792">
        <v>1.3799999999999999E-7</v>
      </c>
      <c r="F792">
        <v>2.7599999999999999E-3</v>
      </c>
    </row>
    <row r="793" spans="1:6">
      <c r="A793" t="s">
        <v>2131</v>
      </c>
      <c r="B793" t="s">
        <v>2132</v>
      </c>
      <c r="C793" t="s">
        <v>2133</v>
      </c>
      <c r="D793">
        <v>0.40100000000000002</v>
      </c>
      <c r="E793">
        <v>1.48E-7</v>
      </c>
      <c r="F793">
        <v>2.9499999999999999E-3</v>
      </c>
    </row>
    <row r="794" spans="1:6">
      <c r="A794" t="s">
        <v>2134</v>
      </c>
      <c r="B794" t="s">
        <v>1562</v>
      </c>
      <c r="C794" t="s">
        <v>2135</v>
      </c>
      <c r="D794">
        <v>0.40100000000000002</v>
      </c>
      <c r="E794">
        <v>1.49E-7</v>
      </c>
      <c r="F794">
        <v>2.97E-3</v>
      </c>
    </row>
    <row r="795" spans="1:6">
      <c r="A795" t="s">
        <v>2136</v>
      </c>
      <c r="B795" t="s">
        <v>541</v>
      </c>
      <c r="C795" t="s">
        <v>2137</v>
      </c>
      <c r="D795">
        <v>0.40100000000000002</v>
      </c>
      <c r="E795">
        <v>1.4999999999999999E-7</v>
      </c>
      <c r="F795">
        <v>3.0000000000000001E-3</v>
      </c>
    </row>
    <row r="796" spans="1:6">
      <c r="A796" t="s">
        <v>2138</v>
      </c>
      <c r="B796" t="s">
        <v>1050</v>
      </c>
      <c r="C796" t="s">
        <v>2139</v>
      </c>
      <c r="D796">
        <v>0.40100000000000002</v>
      </c>
      <c r="E796">
        <v>1.4600000000000001E-7</v>
      </c>
      <c r="F796">
        <v>2.9099999999999998E-3</v>
      </c>
    </row>
    <row r="797" spans="1:6">
      <c r="A797" t="s">
        <v>2140</v>
      </c>
      <c r="B797" t="s">
        <v>221</v>
      </c>
      <c r="C797" t="s">
        <v>2141</v>
      </c>
      <c r="D797">
        <v>0.4</v>
      </c>
      <c r="E797">
        <v>1.5900000000000001E-7</v>
      </c>
      <c r="F797">
        <v>3.1900000000000001E-3</v>
      </c>
    </row>
    <row r="798" spans="1:6">
      <c r="A798" t="s">
        <v>2143</v>
      </c>
      <c r="B798" t="s">
        <v>2144</v>
      </c>
      <c r="C798" t="s">
        <v>2145</v>
      </c>
      <c r="D798">
        <v>0.4</v>
      </c>
      <c r="E798">
        <v>1.5800000000000001E-7</v>
      </c>
      <c r="F798">
        <v>3.16E-3</v>
      </c>
    </row>
    <row r="799" spans="1:6">
      <c r="A799" t="s">
        <v>2146</v>
      </c>
      <c r="B799" t="s">
        <v>1759</v>
      </c>
      <c r="C799" t="s">
        <v>2147</v>
      </c>
      <c r="D799">
        <v>0.4</v>
      </c>
      <c r="E799">
        <v>1.5800000000000001E-7</v>
      </c>
      <c r="F799">
        <v>3.15E-3</v>
      </c>
    </row>
    <row r="800" spans="1:6">
      <c r="A800" t="s">
        <v>2148</v>
      </c>
      <c r="B800" t="s">
        <v>1210</v>
      </c>
      <c r="C800" t="s">
        <v>2149</v>
      </c>
      <c r="D800">
        <v>0.4</v>
      </c>
      <c r="E800">
        <v>1.5599999999999999E-7</v>
      </c>
      <c r="F800">
        <v>3.13E-3</v>
      </c>
    </row>
    <row r="801" spans="1:6">
      <c r="A801" t="s">
        <v>2150</v>
      </c>
      <c r="B801" t="s">
        <v>1034</v>
      </c>
      <c r="C801" t="s">
        <v>2151</v>
      </c>
      <c r="D801">
        <v>0.39900000000000002</v>
      </c>
      <c r="E801">
        <v>1.74E-7</v>
      </c>
      <c r="F801">
        <v>3.47E-3</v>
      </c>
    </row>
    <row r="802" spans="1:6">
      <c r="A802" t="s">
        <v>2152</v>
      </c>
      <c r="B802" t="s">
        <v>1320</v>
      </c>
      <c r="C802" t="s">
        <v>2153</v>
      </c>
      <c r="D802">
        <v>0.39900000000000002</v>
      </c>
      <c r="E802">
        <v>1.7800000000000001E-7</v>
      </c>
      <c r="F802">
        <v>3.5500000000000002E-3</v>
      </c>
    </row>
    <row r="803" spans="1:6">
      <c r="A803" t="s">
        <v>2154</v>
      </c>
      <c r="B803" t="s">
        <v>2155</v>
      </c>
      <c r="C803" t="s">
        <v>2156</v>
      </c>
      <c r="D803">
        <v>0.39900000000000002</v>
      </c>
      <c r="E803">
        <v>1.67E-7</v>
      </c>
      <c r="F803">
        <v>3.3300000000000001E-3</v>
      </c>
    </row>
    <row r="804" spans="1:6">
      <c r="A804" t="s">
        <v>2157</v>
      </c>
      <c r="B804" t="s">
        <v>2158</v>
      </c>
      <c r="C804" t="s">
        <v>2159</v>
      </c>
      <c r="D804">
        <v>0.39900000000000002</v>
      </c>
      <c r="E804">
        <v>1.7700000000000001E-7</v>
      </c>
      <c r="F804">
        <v>3.5400000000000002E-3</v>
      </c>
    </row>
    <row r="805" spans="1:6">
      <c r="A805" t="s">
        <v>2161</v>
      </c>
      <c r="B805" t="s">
        <v>2162</v>
      </c>
      <c r="C805" t="s">
        <v>2163</v>
      </c>
      <c r="D805">
        <v>0.39900000000000002</v>
      </c>
      <c r="E805">
        <v>1.73E-7</v>
      </c>
      <c r="F805">
        <v>3.46E-3</v>
      </c>
    </row>
    <row r="806" spans="1:6">
      <c r="A806" t="s">
        <v>2164</v>
      </c>
      <c r="B806" t="s">
        <v>1284</v>
      </c>
      <c r="C806" t="s">
        <v>2165</v>
      </c>
      <c r="D806">
        <v>0.39900000000000002</v>
      </c>
      <c r="E806">
        <v>1.7100000000000001E-7</v>
      </c>
      <c r="F806">
        <v>3.4199999999999999E-3</v>
      </c>
    </row>
    <row r="807" spans="1:6">
      <c r="A807" t="s">
        <v>2166</v>
      </c>
      <c r="B807" t="s">
        <v>954</v>
      </c>
      <c r="C807" t="s">
        <v>2167</v>
      </c>
      <c r="D807">
        <v>0.39900000000000002</v>
      </c>
      <c r="E807">
        <v>1.72E-7</v>
      </c>
      <c r="F807">
        <v>3.4399999999999999E-3</v>
      </c>
    </row>
    <row r="808" spans="1:6">
      <c r="A808" t="s">
        <v>2168</v>
      </c>
      <c r="B808" t="s">
        <v>2169</v>
      </c>
      <c r="C808" t="s">
        <v>2170</v>
      </c>
      <c r="D808">
        <v>0.39900000000000002</v>
      </c>
      <c r="E808">
        <v>1.7599999999999999E-7</v>
      </c>
      <c r="F808">
        <v>3.5200000000000001E-3</v>
      </c>
    </row>
    <row r="809" spans="1:6">
      <c r="A809" t="s">
        <v>2171</v>
      </c>
      <c r="B809" t="s">
        <v>594</v>
      </c>
      <c r="C809" t="s">
        <v>2172</v>
      </c>
      <c r="D809">
        <v>0.39900000000000002</v>
      </c>
      <c r="E809">
        <v>1.79E-7</v>
      </c>
      <c r="F809">
        <v>3.5799999999999998E-3</v>
      </c>
    </row>
    <row r="810" spans="1:6">
      <c r="A810" t="s">
        <v>2173</v>
      </c>
      <c r="B810" t="s">
        <v>1015</v>
      </c>
      <c r="C810" t="s">
        <v>2174</v>
      </c>
      <c r="D810">
        <v>0.39900000000000002</v>
      </c>
      <c r="E810">
        <v>1.74E-7</v>
      </c>
      <c r="F810">
        <v>3.48E-3</v>
      </c>
    </row>
    <row r="811" spans="1:6">
      <c r="A811" t="s">
        <v>2175</v>
      </c>
      <c r="B811" t="s">
        <v>221</v>
      </c>
      <c r="C811" t="s">
        <v>2176</v>
      </c>
      <c r="D811">
        <v>0.39900000000000002</v>
      </c>
      <c r="E811">
        <v>1.6899999999999999E-7</v>
      </c>
      <c r="F811">
        <v>3.3899999999999998E-3</v>
      </c>
    </row>
    <row r="812" spans="1:6">
      <c r="A812" t="s">
        <v>2178</v>
      </c>
      <c r="B812" t="s">
        <v>949</v>
      </c>
      <c r="C812" t="s">
        <v>2179</v>
      </c>
      <c r="D812">
        <v>0.39800000000000002</v>
      </c>
      <c r="E812">
        <v>1.9399999999999999E-7</v>
      </c>
      <c r="F812">
        <v>3.8700000000000002E-3</v>
      </c>
    </row>
    <row r="813" spans="1:6">
      <c r="A813" t="s">
        <v>2180</v>
      </c>
      <c r="B813" t="s">
        <v>1385</v>
      </c>
      <c r="C813" t="s">
        <v>2181</v>
      </c>
      <c r="D813">
        <v>0.39800000000000002</v>
      </c>
      <c r="E813">
        <v>1.9000000000000001E-7</v>
      </c>
      <c r="F813">
        <v>3.81E-3</v>
      </c>
    </row>
    <row r="814" spans="1:6">
      <c r="A814" t="s">
        <v>2182</v>
      </c>
      <c r="B814" t="s">
        <v>1971</v>
      </c>
      <c r="C814" t="s">
        <v>2183</v>
      </c>
      <c r="D814">
        <v>0.39800000000000002</v>
      </c>
      <c r="E814">
        <v>1.8099999999999999E-7</v>
      </c>
      <c r="F814">
        <v>3.6099999999999999E-3</v>
      </c>
    </row>
    <row r="815" spans="1:6">
      <c r="A815" t="s">
        <v>2184</v>
      </c>
      <c r="B815" t="s">
        <v>2185</v>
      </c>
      <c r="C815" t="s">
        <v>2186</v>
      </c>
      <c r="D815">
        <v>0.39800000000000002</v>
      </c>
      <c r="E815">
        <v>1.9000000000000001E-7</v>
      </c>
      <c r="F815">
        <v>3.79E-3</v>
      </c>
    </row>
    <row r="816" spans="1:6">
      <c r="A816" t="s">
        <v>2187</v>
      </c>
      <c r="B816" t="s">
        <v>2188</v>
      </c>
      <c r="C816" t="s">
        <v>2189</v>
      </c>
      <c r="D816">
        <v>0.39800000000000002</v>
      </c>
      <c r="E816">
        <v>1.9299999999999999E-7</v>
      </c>
      <c r="F816">
        <v>3.8600000000000001E-3</v>
      </c>
    </row>
    <row r="817" spans="1:6">
      <c r="A817" t="s">
        <v>2190</v>
      </c>
      <c r="B817" t="s">
        <v>1482</v>
      </c>
      <c r="C817" t="s">
        <v>2191</v>
      </c>
      <c r="D817">
        <v>0.39800000000000002</v>
      </c>
      <c r="E817">
        <v>1.8699999999999999E-7</v>
      </c>
      <c r="F817">
        <v>3.7399999999999998E-3</v>
      </c>
    </row>
    <row r="818" spans="1:6">
      <c r="A818" t="s">
        <v>2192</v>
      </c>
      <c r="B818" t="s">
        <v>31</v>
      </c>
      <c r="C818" t="s">
        <v>2193</v>
      </c>
      <c r="D818">
        <v>0.39800000000000002</v>
      </c>
      <c r="E818">
        <v>1.8699999999999999E-7</v>
      </c>
      <c r="F818">
        <v>3.7299999999999998E-3</v>
      </c>
    </row>
    <row r="819" spans="1:6">
      <c r="A819" t="s">
        <v>2194</v>
      </c>
      <c r="B819" t="s">
        <v>587</v>
      </c>
      <c r="C819" t="s">
        <v>2195</v>
      </c>
      <c r="D819">
        <v>0.39800000000000002</v>
      </c>
      <c r="E819">
        <v>1.8900000000000001E-7</v>
      </c>
      <c r="F819">
        <v>3.7799999999999999E-3</v>
      </c>
    </row>
    <row r="820" spans="1:6">
      <c r="A820" t="s">
        <v>2196</v>
      </c>
      <c r="B820" t="s">
        <v>94</v>
      </c>
      <c r="C820" t="s">
        <v>2197</v>
      </c>
      <c r="D820">
        <v>0.39700000000000002</v>
      </c>
      <c r="E820">
        <v>2.04E-7</v>
      </c>
      <c r="F820">
        <v>4.0800000000000003E-3</v>
      </c>
    </row>
    <row r="821" spans="1:6">
      <c r="A821" t="s">
        <v>2199</v>
      </c>
      <c r="B821" t="s">
        <v>616</v>
      </c>
      <c r="C821" t="s">
        <v>2200</v>
      </c>
      <c r="D821">
        <v>0.39700000000000002</v>
      </c>
      <c r="E821">
        <v>1.9500000000000001E-7</v>
      </c>
      <c r="F821">
        <v>3.8999999999999998E-3</v>
      </c>
    </row>
    <row r="822" spans="1:6">
      <c r="A822" t="s">
        <v>2201</v>
      </c>
      <c r="B822" t="s">
        <v>342</v>
      </c>
      <c r="C822" t="s">
        <v>2202</v>
      </c>
      <c r="D822">
        <v>0.39700000000000002</v>
      </c>
      <c r="E822">
        <v>2.0599999999999999E-7</v>
      </c>
      <c r="F822">
        <v>4.1200000000000004E-3</v>
      </c>
    </row>
    <row r="823" spans="1:6">
      <c r="A823" t="s">
        <v>2203</v>
      </c>
      <c r="B823" t="s">
        <v>1945</v>
      </c>
      <c r="C823" t="s">
        <v>2204</v>
      </c>
      <c r="D823">
        <v>0.39700000000000002</v>
      </c>
      <c r="E823">
        <v>2.0200000000000001E-7</v>
      </c>
      <c r="F823">
        <v>4.0299999999999997E-3</v>
      </c>
    </row>
    <row r="824" spans="1:6">
      <c r="A824" t="s">
        <v>2205</v>
      </c>
      <c r="B824" t="s">
        <v>1342</v>
      </c>
      <c r="C824" t="s">
        <v>2206</v>
      </c>
      <c r="D824">
        <v>0.39700000000000002</v>
      </c>
      <c r="E824">
        <v>2.0100000000000001E-7</v>
      </c>
      <c r="F824">
        <v>4.0299999999999997E-3</v>
      </c>
    </row>
    <row r="825" spans="1:6">
      <c r="A825" t="s">
        <v>2207</v>
      </c>
      <c r="B825" t="s">
        <v>1695</v>
      </c>
      <c r="C825" t="s">
        <v>2208</v>
      </c>
      <c r="D825">
        <v>0.39700000000000002</v>
      </c>
      <c r="E825">
        <v>2.05E-7</v>
      </c>
      <c r="F825">
        <v>4.0899999999999999E-3</v>
      </c>
    </row>
    <row r="826" spans="1:6">
      <c r="A826" t="s">
        <v>2209</v>
      </c>
      <c r="B826" t="s">
        <v>151</v>
      </c>
      <c r="C826" t="s">
        <v>2210</v>
      </c>
      <c r="D826">
        <v>0.39700000000000002</v>
      </c>
      <c r="E826">
        <v>2.0100000000000001E-7</v>
      </c>
      <c r="F826">
        <v>4.0099999999999997E-3</v>
      </c>
    </row>
    <row r="827" spans="1:6">
      <c r="A827" t="s">
        <v>2212</v>
      </c>
      <c r="B827" t="s">
        <v>238</v>
      </c>
      <c r="C827" t="s">
        <v>2213</v>
      </c>
      <c r="D827">
        <v>0.39700000000000002</v>
      </c>
      <c r="E827">
        <v>2.04E-7</v>
      </c>
      <c r="F827">
        <v>4.0800000000000003E-3</v>
      </c>
    </row>
    <row r="828" spans="1:6">
      <c r="A828" t="s">
        <v>2216</v>
      </c>
      <c r="B828" t="s">
        <v>1947</v>
      </c>
      <c r="C828" t="s">
        <v>2217</v>
      </c>
      <c r="D828">
        <v>0.39600000000000002</v>
      </c>
      <c r="E828">
        <v>2.22E-7</v>
      </c>
      <c r="F828">
        <v>4.4299999999999999E-3</v>
      </c>
    </row>
    <row r="829" spans="1:6">
      <c r="A829" t="s">
        <v>2219</v>
      </c>
      <c r="B829" t="s">
        <v>1001</v>
      </c>
      <c r="C829" t="s">
        <v>2220</v>
      </c>
      <c r="D829">
        <v>0.39600000000000002</v>
      </c>
      <c r="E829">
        <v>2.1299999999999999E-7</v>
      </c>
      <c r="F829">
        <v>4.2500000000000003E-3</v>
      </c>
    </row>
    <row r="830" spans="1:6">
      <c r="A830" t="s">
        <v>2222</v>
      </c>
      <c r="B830" t="s">
        <v>386</v>
      </c>
      <c r="C830" t="s">
        <v>2223</v>
      </c>
      <c r="D830">
        <v>0.39600000000000002</v>
      </c>
      <c r="E830">
        <v>2.2000000000000001E-7</v>
      </c>
      <c r="F830">
        <v>4.3899999999999998E-3</v>
      </c>
    </row>
    <row r="831" spans="1:6">
      <c r="A831" t="s">
        <v>2224</v>
      </c>
      <c r="B831" t="s">
        <v>133</v>
      </c>
      <c r="C831" t="s">
        <v>2225</v>
      </c>
      <c r="D831">
        <v>0.39600000000000002</v>
      </c>
      <c r="E831">
        <v>2.1500000000000001E-7</v>
      </c>
      <c r="F831">
        <v>4.2900000000000004E-3</v>
      </c>
    </row>
    <row r="832" spans="1:6">
      <c r="A832" t="s">
        <v>2226</v>
      </c>
      <c r="B832" t="s">
        <v>2227</v>
      </c>
      <c r="C832" t="s">
        <v>2228</v>
      </c>
      <c r="D832">
        <v>0.39600000000000002</v>
      </c>
      <c r="E832">
        <v>2.11E-7</v>
      </c>
      <c r="F832">
        <v>4.2100000000000002E-3</v>
      </c>
    </row>
    <row r="833" spans="1:6">
      <c r="A833" t="s">
        <v>2229</v>
      </c>
      <c r="B833" t="s">
        <v>1007</v>
      </c>
      <c r="C833" t="s">
        <v>2230</v>
      </c>
      <c r="D833">
        <v>0.39600000000000002</v>
      </c>
      <c r="E833">
        <v>2.2000000000000001E-7</v>
      </c>
      <c r="F833">
        <v>4.3899999999999998E-3</v>
      </c>
    </row>
    <row r="834" spans="1:6">
      <c r="A834" t="s">
        <v>2231</v>
      </c>
      <c r="B834" t="s">
        <v>1200</v>
      </c>
      <c r="C834" t="s">
        <v>2232</v>
      </c>
      <c r="D834">
        <v>0.39600000000000002</v>
      </c>
      <c r="E834">
        <v>2.2600000000000001E-7</v>
      </c>
      <c r="F834">
        <v>4.5199999999999997E-3</v>
      </c>
    </row>
    <row r="835" spans="1:6">
      <c r="A835" t="s">
        <v>2233</v>
      </c>
      <c r="B835" t="s">
        <v>64</v>
      </c>
      <c r="C835" t="s">
        <v>2234</v>
      </c>
      <c r="D835">
        <v>0.39500000000000002</v>
      </c>
      <c r="E835">
        <v>2.36E-7</v>
      </c>
      <c r="F835">
        <v>4.7200000000000002E-3</v>
      </c>
    </row>
    <row r="836" spans="1:6">
      <c r="A836" t="s">
        <v>2235</v>
      </c>
      <c r="B836" t="s">
        <v>762</v>
      </c>
      <c r="C836" t="s">
        <v>2236</v>
      </c>
      <c r="D836">
        <v>0.39500000000000002</v>
      </c>
      <c r="E836">
        <v>2.2700000000000001E-7</v>
      </c>
      <c r="F836">
        <v>4.5399999999999998E-3</v>
      </c>
    </row>
    <row r="837" spans="1:6">
      <c r="A837" t="s">
        <v>2237</v>
      </c>
      <c r="B837" t="s">
        <v>10</v>
      </c>
      <c r="C837" t="s">
        <v>2238</v>
      </c>
      <c r="D837">
        <v>0.39500000000000002</v>
      </c>
      <c r="E837">
        <v>2.4200000000000002E-7</v>
      </c>
      <c r="F837">
        <v>4.8300000000000001E-3</v>
      </c>
    </row>
    <row r="838" spans="1:6">
      <c r="A838" t="s">
        <v>2239</v>
      </c>
      <c r="B838" t="s">
        <v>1914</v>
      </c>
      <c r="C838" t="s">
        <v>2240</v>
      </c>
      <c r="D838">
        <v>0.39500000000000002</v>
      </c>
      <c r="E838">
        <v>2.3099999999999999E-7</v>
      </c>
      <c r="F838">
        <v>4.62E-3</v>
      </c>
    </row>
    <row r="839" spans="1:6">
      <c r="A839" t="s">
        <v>2241</v>
      </c>
      <c r="B839" t="s">
        <v>2221</v>
      </c>
      <c r="C839" t="s">
        <v>2242</v>
      </c>
      <c r="D839">
        <v>0.39500000000000002</v>
      </c>
      <c r="E839">
        <v>2.3200000000000001E-7</v>
      </c>
      <c r="F839">
        <v>4.64E-3</v>
      </c>
    </row>
    <row r="840" spans="1:6">
      <c r="A840" t="s">
        <v>2243</v>
      </c>
      <c r="B840" t="s">
        <v>1711</v>
      </c>
      <c r="C840" t="s">
        <v>2244</v>
      </c>
      <c r="D840">
        <v>0.39500000000000002</v>
      </c>
      <c r="E840">
        <v>2.3099999999999999E-7</v>
      </c>
      <c r="F840">
        <v>4.6100000000000004E-3</v>
      </c>
    </row>
    <row r="841" spans="1:6">
      <c r="A841" t="s">
        <v>2245</v>
      </c>
      <c r="B841" t="s">
        <v>274</v>
      </c>
      <c r="C841" t="s">
        <v>2246</v>
      </c>
      <c r="D841">
        <v>0.39500000000000002</v>
      </c>
      <c r="E841">
        <v>2.4200000000000002E-7</v>
      </c>
      <c r="F841">
        <v>4.8300000000000001E-3</v>
      </c>
    </row>
    <row r="842" spans="1:6">
      <c r="A842" t="s">
        <v>2247</v>
      </c>
      <c r="B842" t="s">
        <v>1059</v>
      </c>
      <c r="C842" t="s">
        <v>2248</v>
      </c>
      <c r="D842">
        <v>0.39500000000000002</v>
      </c>
      <c r="E842">
        <v>2.3099999999999999E-7</v>
      </c>
      <c r="F842">
        <v>4.62E-3</v>
      </c>
    </row>
    <row r="843" spans="1:6">
      <c r="A843" t="s">
        <v>2249</v>
      </c>
      <c r="B843" t="s">
        <v>1118</v>
      </c>
      <c r="C843" t="s">
        <v>2250</v>
      </c>
      <c r="D843">
        <v>0.39500000000000002</v>
      </c>
      <c r="E843">
        <v>2.36E-7</v>
      </c>
      <c r="F843">
        <v>4.7099999999999998E-3</v>
      </c>
    </row>
    <row r="844" spans="1:6">
      <c r="A844" t="s">
        <v>2251</v>
      </c>
      <c r="B844" t="s">
        <v>169</v>
      </c>
      <c r="C844" t="s">
        <v>2252</v>
      </c>
      <c r="D844">
        <v>0.39500000000000002</v>
      </c>
      <c r="E844">
        <v>2.4299999999999999E-7</v>
      </c>
      <c r="F844">
        <v>4.8599999999999997E-3</v>
      </c>
    </row>
    <row r="845" spans="1:6">
      <c r="A845" t="s">
        <v>2253</v>
      </c>
      <c r="B845" t="s">
        <v>910</v>
      </c>
      <c r="C845" t="s">
        <v>2254</v>
      </c>
      <c r="D845">
        <v>0.39500000000000002</v>
      </c>
      <c r="E845">
        <v>2.35E-7</v>
      </c>
      <c r="F845">
        <v>4.7000000000000002E-3</v>
      </c>
    </row>
    <row r="846" spans="1:6">
      <c r="A846" t="s">
        <v>2255</v>
      </c>
      <c r="B846" t="s">
        <v>1073</v>
      </c>
      <c r="C846" t="s">
        <v>2256</v>
      </c>
      <c r="D846">
        <v>0.39400000000000002</v>
      </c>
      <c r="E846">
        <v>2.5199999999999998E-7</v>
      </c>
      <c r="F846">
        <v>5.0400000000000002E-3</v>
      </c>
    </row>
    <row r="847" spans="1:6">
      <c r="A847" t="s">
        <v>2257</v>
      </c>
      <c r="B847" t="s">
        <v>493</v>
      </c>
      <c r="C847" t="s">
        <v>2258</v>
      </c>
      <c r="D847">
        <v>0.39400000000000002</v>
      </c>
      <c r="E847">
        <v>2.5100000000000001E-7</v>
      </c>
      <c r="F847">
        <v>5.0099999999999997E-3</v>
      </c>
    </row>
    <row r="848" spans="1:6">
      <c r="A848" t="s">
        <v>2259</v>
      </c>
      <c r="B848" t="s">
        <v>2260</v>
      </c>
      <c r="C848" t="s">
        <v>2261</v>
      </c>
      <c r="D848">
        <v>0.39400000000000002</v>
      </c>
      <c r="E848">
        <v>2.4999999999999999E-7</v>
      </c>
      <c r="F848">
        <v>5.0000000000000001E-3</v>
      </c>
    </row>
    <row r="849" spans="1:6">
      <c r="A849" t="s">
        <v>2262</v>
      </c>
      <c r="B849" t="s">
        <v>151</v>
      </c>
      <c r="C849" t="s">
        <v>2263</v>
      </c>
      <c r="D849">
        <v>0.39400000000000002</v>
      </c>
      <c r="E849">
        <v>2.53E-7</v>
      </c>
      <c r="F849">
        <v>5.0499999999999998E-3</v>
      </c>
    </row>
    <row r="850" spans="1:6">
      <c r="A850" t="s">
        <v>2264</v>
      </c>
      <c r="B850" t="s">
        <v>2265</v>
      </c>
      <c r="C850" t="s">
        <v>2266</v>
      </c>
      <c r="D850">
        <v>0.39400000000000002</v>
      </c>
      <c r="E850">
        <v>2.4999999999999999E-7</v>
      </c>
      <c r="F850">
        <v>5.0000000000000001E-3</v>
      </c>
    </row>
    <row r="851" spans="1:6">
      <c r="A851" t="s">
        <v>2267</v>
      </c>
      <c r="B851" t="s">
        <v>2268</v>
      </c>
      <c r="C851" t="s">
        <v>2269</v>
      </c>
      <c r="D851">
        <v>0.39400000000000002</v>
      </c>
      <c r="E851">
        <v>2.5499999999999999E-7</v>
      </c>
      <c r="F851">
        <v>5.1000000000000004E-3</v>
      </c>
    </row>
    <row r="852" spans="1:6">
      <c r="A852" t="s">
        <v>2270</v>
      </c>
      <c r="B852" t="s">
        <v>1482</v>
      </c>
      <c r="C852" t="s">
        <v>2271</v>
      </c>
      <c r="D852">
        <v>0.39400000000000002</v>
      </c>
      <c r="E852">
        <v>2.4900000000000002E-7</v>
      </c>
      <c r="F852">
        <v>4.9800000000000001E-3</v>
      </c>
    </row>
    <row r="853" spans="1:6">
      <c r="A853" t="s">
        <v>2272</v>
      </c>
      <c r="B853" t="s">
        <v>431</v>
      </c>
      <c r="C853" t="s">
        <v>2273</v>
      </c>
      <c r="D853">
        <v>0.39400000000000002</v>
      </c>
      <c r="E853">
        <v>2.53E-7</v>
      </c>
      <c r="F853">
        <v>5.0499999999999998E-3</v>
      </c>
    </row>
    <row r="854" spans="1:6">
      <c r="A854" t="s">
        <v>2274</v>
      </c>
      <c r="B854" t="s">
        <v>1940</v>
      </c>
      <c r="C854" t="s">
        <v>2275</v>
      </c>
      <c r="D854">
        <v>0.39400000000000002</v>
      </c>
      <c r="E854">
        <v>2.4999999999999999E-7</v>
      </c>
      <c r="F854">
        <v>5.0099999999999997E-3</v>
      </c>
    </row>
    <row r="855" spans="1:6">
      <c r="A855" t="s">
        <v>2276</v>
      </c>
      <c r="B855" t="s">
        <v>1557</v>
      </c>
      <c r="C855" t="s">
        <v>2277</v>
      </c>
      <c r="D855">
        <v>0.39400000000000002</v>
      </c>
      <c r="E855">
        <v>2.4999999999999999E-7</v>
      </c>
      <c r="F855">
        <v>4.9899999999999996E-3</v>
      </c>
    </row>
    <row r="856" spans="1:6">
      <c r="A856" t="s">
        <v>2278</v>
      </c>
      <c r="B856" t="s">
        <v>671</v>
      </c>
      <c r="C856" t="s">
        <v>2279</v>
      </c>
      <c r="D856">
        <v>0.39400000000000002</v>
      </c>
      <c r="E856">
        <v>2.4900000000000002E-7</v>
      </c>
      <c r="F856">
        <v>4.9800000000000001E-3</v>
      </c>
    </row>
    <row r="857" spans="1:6">
      <c r="A857" t="s">
        <v>2280</v>
      </c>
      <c r="B857" t="s">
        <v>1015</v>
      </c>
      <c r="C857" t="s">
        <v>2281</v>
      </c>
      <c r="D857">
        <v>0.39300000000000002</v>
      </c>
      <c r="E857">
        <v>2.84E-7</v>
      </c>
      <c r="F857">
        <v>5.6800000000000002E-3</v>
      </c>
    </row>
    <row r="858" spans="1:6">
      <c r="A858" t="s">
        <v>2282</v>
      </c>
      <c r="B858" t="s">
        <v>814</v>
      </c>
      <c r="C858" t="s">
        <v>2283</v>
      </c>
      <c r="D858">
        <v>0.39300000000000002</v>
      </c>
      <c r="E858">
        <v>2.84E-7</v>
      </c>
      <c r="F858">
        <v>5.6800000000000002E-3</v>
      </c>
    </row>
    <row r="859" spans="1:6">
      <c r="A859" t="s">
        <v>2285</v>
      </c>
      <c r="B859" t="s">
        <v>386</v>
      </c>
      <c r="C859" t="s">
        <v>2286</v>
      </c>
      <c r="D859">
        <v>0.39300000000000002</v>
      </c>
      <c r="E859">
        <v>2.65E-7</v>
      </c>
      <c r="F859">
        <v>5.2900000000000004E-3</v>
      </c>
    </row>
    <row r="860" spans="1:6">
      <c r="A860" t="s">
        <v>2287</v>
      </c>
      <c r="B860" t="s">
        <v>787</v>
      </c>
      <c r="C860" t="s">
        <v>2288</v>
      </c>
      <c r="D860">
        <v>0.39300000000000002</v>
      </c>
      <c r="E860">
        <v>2.6899999999999999E-7</v>
      </c>
      <c r="F860">
        <v>5.3699999999999998E-3</v>
      </c>
    </row>
    <row r="861" spans="1:6">
      <c r="A861" t="s">
        <v>2289</v>
      </c>
      <c r="B861" t="s">
        <v>398</v>
      </c>
      <c r="C861" t="s">
        <v>2290</v>
      </c>
      <c r="D861">
        <v>0.39300000000000002</v>
      </c>
      <c r="E861">
        <v>2.84E-7</v>
      </c>
      <c r="F861">
        <v>5.6800000000000002E-3</v>
      </c>
    </row>
    <row r="862" spans="1:6">
      <c r="A862" t="s">
        <v>2291</v>
      </c>
      <c r="B862" t="s">
        <v>2292</v>
      </c>
      <c r="C862" t="s">
        <v>2293</v>
      </c>
      <c r="D862">
        <v>0.39200000000000002</v>
      </c>
      <c r="E862">
        <v>2.9999999999999999E-7</v>
      </c>
      <c r="F862">
        <v>5.9899999999999997E-3</v>
      </c>
    </row>
    <row r="863" spans="1:6">
      <c r="A863" t="s">
        <v>2294</v>
      </c>
      <c r="B863" t="s">
        <v>1160</v>
      </c>
      <c r="C863" t="s">
        <v>2295</v>
      </c>
      <c r="D863">
        <v>0.39200000000000002</v>
      </c>
      <c r="E863">
        <v>2.91E-7</v>
      </c>
      <c r="F863">
        <v>5.8300000000000001E-3</v>
      </c>
    </row>
    <row r="864" spans="1:6">
      <c r="A864" t="s">
        <v>2296</v>
      </c>
      <c r="B864" t="s">
        <v>1443</v>
      </c>
      <c r="C864" t="s">
        <v>2297</v>
      </c>
      <c r="D864">
        <v>0.39200000000000002</v>
      </c>
      <c r="E864">
        <v>3.0400000000000002E-7</v>
      </c>
      <c r="F864">
        <v>6.0800000000000003E-3</v>
      </c>
    </row>
    <row r="865" spans="1:6">
      <c r="A865" t="s">
        <v>2298</v>
      </c>
      <c r="B865" t="s">
        <v>634</v>
      </c>
      <c r="C865" t="s">
        <v>2299</v>
      </c>
      <c r="D865">
        <v>0.39200000000000002</v>
      </c>
      <c r="E865">
        <v>2.9400000000000001E-7</v>
      </c>
      <c r="F865">
        <v>5.8799999999999998E-3</v>
      </c>
    </row>
    <row r="866" spans="1:6">
      <c r="A866" t="s">
        <v>2300</v>
      </c>
      <c r="B866" t="s">
        <v>770</v>
      </c>
      <c r="C866" t="s">
        <v>2301</v>
      </c>
      <c r="D866">
        <v>0.39100000000000001</v>
      </c>
      <c r="E866">
        <v>3.1600000000000002E-7</v>
      </c>
      <c r="F866">
        <v>6.3099999999999996E-3</v>
      </c>
    </row>
    <row r="867" spans="1:6">
      <c r="A867" t="s">
        <v>2302</v>
      </c>
      <c r="B867" t="s">
        <v>238</v>
      </c>
      <c r="C867" t="s">
        <v>2303</v>
      </c>
      <c r="D867">
        <v>0.39100000000000001</v>
      </c>
      <c r="E867">
        <v>3.1600000000000002E-7</v>
      </c>
      <c r="F867">
        <v>6.3099999999999996E-3</v>
      </c>
    </row>
    <row r="868" spans="1:6">
      <c r="A868" t="s">
        <v>2304</v>
      </c>
      <c r="B868" t="s">
        <v>1456</v>
      </c>
      <c r="C868" t="s">
        <v>2305</v>
      </c>
      <c r="D868">
        <v>0.39100000000000001</v>
      </c>
      <c r="E868">
        <v>3.0800000000000001E-7</v>
      </c>
      <c r="F868">
        <v>6.1500000000000001E-3</v>
      </c>
    </row>
    <row r="869" spans="1:6">
      <c r="A869" t="s">
        <v>2306</v>
      </c>
      <c r="B869" t="s">
        <v>2307</v>
      </c>
      <c r="C869" t="s">
        <v>2308</v>
      </c>
      <c r="D869">
        <v>0.39</v>
      </c>
      <c r="E869">
        <v>3.39E-7</v>
      </c>
      <c r="F869">
        <v>6.77E-3</v>
      </c>
    </row>
    <row r="870" spans="1:6">
      <c r="A870" t="s">
        <v>2309</v>
      </c>
      <c r="B870" t="s">
        <v>1856</v>
      </c>
      <c r="C870" t="s">
        <v>2310</v>
      </c>
      <c r="D870">
        <v>0.39</v>
      </c>
      <c r="E870">
        <v>3.5199999999999998E-7</v>
      </c>
      <c r="F870">
        <v>7.0400000000000003E-3</v>
      </c>
    </row>
    <row r="871" spans="1:6">
      <c r="A871" t="s">
        <v>2311</v>
      </c>
      <c r="B871" t="s">
        <v>594</v>
      </c>
      <c r="C871" t="s">
        <v>2312</v>
      </c>
      <c r="D871">
        <v>0.39</v>
      </c>
      <c r="E871">
        <v>3.3200000000000001E-7</v>
      </c>
      <c r="F871">
        <v>6.6400000000000001E-3</v>
      </c>
    </row>
    <row r="872" spans="1:6">
      <c r="A872" t="s">
        <v>2313</v>
      </c>
      <c r="B872" t="s">
        <v>97</v>
      </c>
      <c r="C872" t="s">
        <v>2314</v>
      </c>
      <c r="D872">
        <v>0.39</v>
      </c>
      <c r="E872">
        <v>3.3700000000000001E-7</v>
      </c>
      <c r="F872">
        <v>6.7299999999999999E-3</v>
      </c>
    </row>
    <row r="873" spans="1:6">
      <c r="A873" t="s">
        <v>2315</v>
      </c>
      <c r="B873" t="s">
        <v>377</v>
      </c>
      <c r="C873" t="s">
        <v>2316</v>
      </c>
      <c r="D873">
        <v>0.38900000000000001</v>
      </c>
      <c r="E873">
        <v>3.72E-7</v>
      </c>
      <c r="F873">
        <v>7.4400000000000004E-3</v>
      </c>
    </row>
    <row r="874" spans="1:6">
      <c r="A874" t="s">
        <v>2320</v>
      </c>
      <c r="B874" t="s">
        <v>2321</v>
      </c>
      <c r="C874" t="s">
        <v>2322</v>
      </c>
      <c r="D874">
        <v>0.38900000000000001</v>
      </c>
      <c r="E874">
        <v>3.6300000000000001E-7</v>
      </c>
      <c r="F874">
        <v>7.2500000000000004E-3</v>
      </c>
    </row>
    <row r="875" spans="1:6">
      <c r="A875" t="s">
        <v>2323</v>
      </c>
      <c r="B875" t="s">
        <v>106</v>
      </c>
      <c r="C875" t="s">
        <v>2324</v>
      </c>
      <c r="D875">
        <v>0.38900000000000001</v>
      </c>
      <c r="E875">
        <v>3.8099999999999998E-7</v>
      </c>
      <c r="F875">
        <v>7.6099999999999996E-3</v>
      </c>
    </row>
    <row r="876" spans="1:6">
      <c r="A876" t="s">
        <v>2325</v>
      </c>
      <c r="B876" t="s">
        <v>118</v>
      </c>
      <c r="C876" t="s">
        <v>2326</v>
      </c>
      <c r="D876">
        <v>0.38900000000000001</v>
      </c>
      <c r="E876">
        <v>3.77E-7</v>
      </c>
      <c r="F876">
        <v>7.5199999999999998E-3</v>
      </c>
    </row>
    <row r="877" spans="1:6">
      <c r="A877" t="s">
        <v>2327</v>
      </c>
      <c r="B877" t="s">
        <v>876</v>
      </c>
      <c r="C877" t="s">
        <v>2328</v>
      </c>
      <c r="D877">
        <v>0.38900000000000001</v>
      </c>
      <c r="E877">
        <v>3.5900000000000003E-7</v>
      </c>
      <c r="F877">
        <v>7.1799999999999998E-3</v>
      </c>
    </row>
    <row r="878" spans="1:6">
      <c r="A878" t="s">
        <v>2329</v>
      </c>
      <c r="B878" t="s">
        <v>1658</v>
      </c>
      <c r="C878" t="s">
        <v>2330</v>
      </c>
      <c r="D878">
        <v>0.38800000000000001</v>
      </c>
      <c r="E878">
        <v>4.0600000000000001E-7</v>
      </c>
      <c r="F878">
        <v>8.1099999999999992E-3</v>
      </c>
    </row>
    <row r="879" spans="1:6">
      <c r="A879" t="s">
        <v>2331</v>
      </c>
      <c r="B879" t="s">
        <v>790</v>
      </c>
      <c r="C879" t="s">
        <v>2332</v>
      </c>
      <c r="D879">
        <v>0.38800000000000001</v>
      </c>
      <c r="E879">
        <v>3.8599999999999999E-7</v>
      </c>
      <c r="F879">
        <v>7.7200000000000003E-3</v>
      </c>
    </row>
    <row r="880" spans="1:6">
      <c r="A880" t="s">
        <v>2333</v>
      </c>
      <c r="B880" t="s">
        <v>1380</v>
      </c>
      <c r="C880" t="s">
        <v>2334</v>
      </c>
      <c r="D880">
        <v>0.38800000000000001</v>
      </c>
      <c r="E880">
        <v>3.9000000000000002E-7</v>
      </c>
      <c r="F880">
        <v>7.7999999999999996E-3</v>
      </c>
    </row>
    <row r="881" spans="1:6">
      <c r="A881" t="s">
        <v>2336</v>
      </c>
      <c r="B881" t="s">
        <v>1020</v>
      </c>
      <c r="C881" t="s">
        <v>2337</v>
      </c>
      <c r="D881">
        <v>0.38700000000000001</v>
      </c>
      <c r="E881">
        <v>4.2300000000000002E-7</v>
      </c>
      <c r="F881">
        <v>8.4600000000000005E-3</v>
      </c>
    </row>
    <row r="882" spans="1:6">
      <c r="A882" t="s">
        <v>2338</v>
      </c>
      <c r="B882" t="s">
        <v>342</v>
      </c>
      <c r="C882" t="s">
        <v>2339</v>
      </c>
      <c r="D882">
        <v>0.38700000000000001</v>
      </c>
      <c r="E882">
        <v>4.3500000000000002E-7</v>
      </c>
      <c r="F882">
        <v>8.6899999999999998E-3</v>
      </c>
    </row>
    <row r="883" spans="1:6">
      <c r="A883" t="s">
        <v>2340</v>
      </c>
      <c r="B883" t="s">
        <v>2341</v>
      </c>
      <c r="C883" t="s">
        <v>2342</v>
      </c>
      <c r="D883">
        <v>0.38700000000000001</v>
      </c>
      <c r="E883">
        <v>4.3500000000000002E-7</v>
      </c>
      <c r="F883">
        <v>8.6899999999999998E-3</v>
      </c>
    </row>
    <row r="884" spans="1:6">
      <c r="A884" t="s">
        <v>2343</v>
      </c>
      <c r="B884" t="s">
        <v>2008</v>
      </c>
      <c r="C884" t="s">
        <v>2344</v>
      </c>
      <c r="D884">
        <v>0.38700000000000001</v>
      </c>
      <c r="E884">
        <v>4.32E-7</v>
      </c>
      <c r="F884">
        <v>8.6400000000000001E-3</v>
      </c>
    </row>
    <row r="885" spans="1:6">
      <c r="A885" t="s">
        <v>2345</v>
      </c>
      <c r="B885" t="s">
        <v>1377</v>
      </c>
      <c r="C885" t="s">
        <v>2346</v>
      </c>
      <c r="D885">
        <v>0.38700000000000001</v>
      </c>
      <c r="E885">
        <v>4.4099999999999999E-7</v>
      </c>
      <c r="F885">
        <v>8.8199999999999997E-3</v>
      </c>
    </row>
    <row r="886" spans="1:6">
      <c r="A886" t="s">
        <v>2347</v>
      </c>
      <c r="B886" t="s">
        <v>2221</v>
      </c>
      <c r="C886" t="s">
        <v>2348</v>
      </c>
      <c r="D886">
        <v>0.38700000000000001</v>
      </c>
      <c r="E886">
        <v>4.46E-7</v>
      </c>
      <c r="F886">
        <v>8.9099999999999995E-3</v>
      </c>
    </row>
    <row r="887" spans="1:6">
      <c r="A887" t="s">
        <v>2349</v>
      </c>
      <c r="B887" t="s">
        <v>2350</v>
      </c>
      <c r="C887" t="s">
        <v>2351</v>
      </c>
      <c r="D887">
        <v>0.38700000000000001</v>
      </c>
      <c r="E887">
        <v>4.3599999999999999E-7</v>
      </c>
      <c r="F887">
        <v>8.7100000000000007E-3</v>
      </c>
    </row>
    <row r="888" spans="1:6">
      <c r="A888" t="s">
        <v>2352</v>
      </c>
      <c r="B888" t="s">
        <v>949</v>
      </c>
      <c r="C888" t="s">
        <v>2353</v>
      </c>
      <c r="D888">
        <v>0.38700000000000001</v>
      </c>
      <c r="E888">
        <v>4.2899999999999999E-7</v>
      </c>
      <c r="F888">
        <v>8.5800000000000008E-3</v>
      </c>
    </row>
    <row r="889" spans="1:6">
      <c r="A889" t="s">
        <v>2354</v>
      </c>
      <c r="B889" t="s">
        <v>1213</v>
      </c>
      <c r="C889" t="s">
        <v>2355</v>
      </c>
      <c r="D889">
        <v>0.38600000000000001</v>
      </c>
      <c r="E889">
        <v>4.7100000000000002E-7</v>
      </c>
      <c r="F889">
        <v>9.41E-3</v>
      </c>
    </row>
    <row r="890" spans="1:6">
      <c r="A890" t="s">
        <v>2356</v>
      </c>
      <c r="B890" t="s">
        <v>706</v>
      </c>
      <c r="C890" t="s">
        <v>2357</v>
      </c>
      <c r="D890">
        <v>0.38600000000000001</v>
      </c>
      <c r="E890">
        <v>4.7999999999999996E-7</v>
      </c>
      <c r="F890">
        <v>9.5899999999999996E-3</v>
      </c>
    </row>
    <row r="891" spans="1:6">
      <c r="A891" t="s">
        <v>2358</v>
      </c>
      <c r="B891" t="s">
        <v>942</v>
      </c>
      <c r="C891" t="s">
        <v>2359</v>
      </c>
      <c r="D891">
        <v>0.38600000000000001</v>
      </c>
      <c r="E891">
        <v>4.7199999999999999E-7</v>
      </c>
      <c r="F891">
        <v>9.4299999999999991E-3</v>
      </c>
    </row>
    <row r="892" spans="1:6">
      <c r="A892" t="s">
        <v>2360</v>
      </c>
      <c r="B892" t="s">
        <v>1102</v>
      </c>
      <c r="C892" t="s">
        <v>2361</v>
      </c>
      <c r="D892">
        <v>0.38600000000000001</v>
      </c>
      <c r="E892">
        <v>4.63E-7</v>
      </c>
      <c r="F892">
        <v>9.2499999999999995E-3</v>
      </c>
    </row>
    <row r="893" spans="1:6">
      <c r="A893" t="s">
        <v>2362</v>
      </c>
      <c r="B893" t="s">
        <v>265</v>
      </c>
      <c r="C893" t="s">
        <v>2363</v>
      </c>
      <c r="D893">
        <v>0.38600000000000001</v>
      </c>
      <c r="E893">
        <v>4.5999999999999999E-7</v>
      </c>
      <c r="F893">
        <v>9.1900000000000003E-3</v>
      </c>
    </row>
    <row r="894" spans="1:6">
      <c r="A894" t="s">
        <v>2364</v>
      </c>
      <c r="B894" t="s">
        <v>1448</v>
      </c>
      <c r="C894" t="s">
        <v>2365</v>
      </c>
      <c r="D894">
        <v>0.38600000000000001</v>
      </c>
      <c r="E894">
        <v>4.51E-7</v>
      </c>
      <c r="F894">
        <v>9.0200000000000002E-3</v>
      </c>
    </row>
    <row r="895" spans="1:6">
      <c r="A895" t="s">
        <v>2366</v>
      </c>
      <c r="B895" t="s">
        <v>133</v>
      </c>
      <c r="C895" t="s">
        <v>2367</v>
      </c>
      <c r="D895">
        <v>0.38600000000000001</v>
      </c>
      <c r="E895">
        <v>4.7100000000000002E-7</v>
      </c>
      <c r="F895">
        <v>9.41E-3</v>
      </c>
    </row>
    <row r="896" spans="1:6">
      <c r="A896" t="s">
        <v>2369</v>
      </c>
      <c r="B896" t="s">
        <v>1089</v>
      </c>
      <c r="C896" t="s">
        <v>2370</v>
      </c>
      <c r="D896">
        <v>0.38600000000000001</v>
      </c>
      <c r="E896">
        <v>4.7800000000000002E-7</v>
      </c>
      <c r="F896">
        <v>9.5600000000000008E-3</v>
      </c>
    </row>
    <row r="897" spans="1:6">
      <c r="A897" t="s">
        <v>2371</v>
      </c>
      <c r="B897" t="s">
        <v>437</v>
      </c>
      <c r="C897" t="s">
        <v>2372</v>
      </c>
      <c r="D897">
        <v>0.38600000000000001</v>
      </c>
      <c r="E897">
        <v>4.7399999999999998E-7</v>
      </c>
      <c r="F897">
        <v>9.4699999999999993E-3</v>
      </c>
    </row>
    <row r="898" spans="1:6">
      <c r="A898" t="s">
        <v>2373</v>
      </c>
      <c r="B898" t="s">
        <v>686</v>
      </c>
      <c r="C898" t="s">
        <v>2374</v>
      </c>
      <c r="D898">
        <v>0.38500000000000001</v>
      </c>
      <c r="E898">
        <v>4.89E-7</v>
      </c>
      <c r="F898">
        <v>9.7699999999999992E-3</v>
      </c>
    </row>
    <row r="899" spans="1:6">
      <c r="A899" t="s">
        <v>2375</v>
      </c>
      <c r="B899" t="s">
        <v>843</v>
      </c>
      <c r="C899" t="s">
        <v>2376</v>
      </c>
      <c r="D899">
        <v>0.38500000000000001</v>
      </c>
      <c r="E899">
        <v>4.8699999999999995E-7</v>
      </c>
      <c r="F899">
        <v>9.7300000000000008E-3</v>
      </c>
    </row>
    <row r="900" spans="1:6">
      <c r="A900" t="s">
        <v>2377</v>
      </c>
      <c r="B900" t="s">
        <v>681</v>
      </c>
      <c r="C900" t="s">
        <v>2378</v>
      </c>
      <c r="D900">
        <v>0.38500000000000001</v>
      </c>
      <c r="E900">
        <v>5.0500000000000004E-7</v>
      </c>
      <c r="F900">
        <v>1.01E-2</v>
      </c>
    </row>
    <row r="901" spans="1:6">
      <c r="A901" t="s">
        <v>2379</v>
      </c>
      <c r="B901" t="s">
        <v>1747</v>
      </c>
      <c r="C901" t="s">
        <v>2380</v>
      </c>
      <c r="D901">
        <v>0.38500000000000001</v>
      </c>
      <c r="E901">
        <v>4.8999999999999997E-7</v>
      </c>
      <c r="F901">
        <v>9.7900000000000001E-3</v>
      </c>
    </row>
    <row r="902" spans="1:6">
      <c r="A902" t="s">
        <v>2381</v>
      </c>
      <c r="B902" t="s">
        <v>1649</v>
      </c>
      <c r="C902" t="s">
        <v>2382</v>
      </c>
      <c r="D902">
        <v>0.38500000000000001</v>
      </c>
      <c r="E902">
        <v>4.9999999999999998E-7</v>
      </c>
      <c r="F902">
        <v>9.9900000000000006E-3</v>
      </c>
    </row>
    <row r="903" spans="1:6">
      <c r="A903" t="s">
        <v>2384</v>
      </c>
      <c r="B903" t="s">
        <v>235</v>
      </c>
      <c r="C903" t="s">
        <v>2385</v>
      </c>
      <c r="D903">
        <v>0.38500000000000001</v>
      </c>
      <c r="E903">
        <v>4.9699999999999996E-7</v>
      </c>
      <c r="F903">
        <v>9.9299999999999996E-3</v>
      </c>
    </row>
    <row r="904" spans="1:6">
      <c r="A904" t="s">
        <v>2386</v>
      </c>
      <c r="B904" t="s">
        <v>1110</v>
      </c>
      <c r="C904" t="s">
        <v>2387</v>
      </c>
      <c r="D904">
        <v>0.38500000000000001</v>
      </c>
      <c r="E904">
        <v>5.0399999999999996E-7</v>
      </c>
      <c r="F904">
        <v>1.01E-2</v>
      </c>
    </row>
    <row r="905" spans="1:6">
      <c r="A905" t="s">
        <v>2388</v>
      </c>
      <c r="B905" t="s">
        <v>1050</v>
      </c>
      <c r="C905" t="s">
        <v>2389</v>
      </c>
      <c r="D905">
        <v>0.38500000000000001</v>
      </c>
      <c r="E905">
        <v>5.0100000000000005E-7</v>
      </c>
      <c r="F905">
        <v>0.01</v>
      </c>
    </row>
    <row r="906" spans="1:6">
      <c r="A906" t="s">
        <v>2390</v>
      </c>
      <c r="B906" t="s">
        <v>1347</v>
      </c>
      <c r="C906" t="s">
        <v>2391</v>
      </c>
      <c r="D906">
        <v>0.38500000000000001</v>
      </c>
      <c r="E906">
        <v>4.9999999999999998E-7</v>
      </c>
      <c r="F906">
        <v>9.9900000000000006E-3</v>
      </c>
    </row>
    <row r="907" spans="1:6">
      <c r="A907" t="s">
        <v>2392</v>
      </c>
      <c r="B907" t="s">
        <v>274</v>
      </c>
      <c r="C907" t="s">
        <v>2393</v>
      </c>
      <c r="D907">
        <v>0.38400000000000001</v>
      </c>
      <c r="E907">
        <v>5.3900000000000005E-7</v>
      </c>
      <c r="F907">
        <v>1.0800000000000001E-2</v>
      </c>
    </row>
    <row r="908" spans="1:6">
      <c r="A908" t="s">
        <v>2394</v>
      </c>
      <c r="B908" t="s">
        <v>2395</v>
      </c>
      <c r="C908" t="s">
        <v>2396</v>
      </c>
      <c r="D908">
        <v>0.38400000000000001</v>
      </c>
      <c r="E908">
        <v>5.1799999999999995E-7</v>
      </c>
      <c r="F908">
        <v>1.03E-2</v>
      </c>
    </row>
    <row r="909" spans="1:6">
      <c r="A909" t="s">
        <v>2397</v>
      </c>
      <c r="B909" t="s">
        <v>2215</v>
      </c>
      <c r="C909" t="s">
        <v>2398</v>
      </c>
      <c r="D909">
        <v>0.38400000000000001</v>
      </c>
      <c r="E909">
        <v>5.5199999999999997E-7</v>
      </c>
      <c r="F909">
        <v>1.0999999999999999E-2</v>
      </c>
    </row>
    <row r="910" spans="1:6">
      <c r="A910" t="s">
        <v>2399</v>
      </c>
      <c r="B910" t="s">
        <v>2101</v>
      </c>
      <c r="C910" t="s">
        <v>2400</v>
      </c>
      <c r="D910">
        <v>0.38400000000000001</v>
      </c>
      <c r="E910">
        <v>5.2300000000000001E-7</v>
      </c>
      <c r="F910">
        <v>1.04E-2</v>
      </c>
    </row>
    <row r="911" spans="1:6">
      <c r="A911" t="s">
        <v>2401</v>
      </c>
      <c r="B911" t="s">
        <v>716</v>
      </c>
      <c r="C911" t="s">
        <v>2402</v>
      </c>
      <c r="D911">
        <v>0.38400000000000001</v>
      </c>
      <c r="E911">
        <v>5.3300000000000002E-7</v>
      </c>
      <c r="F911">
        <v>1.0699999999999999E-2</v>
      </c>
    </row>
    <row r="912" spans="1:6">
      <c r="A912" t="s">
        <v>2403</v>
      </c>
      <c r="B912" t="s">
        <v>2142</v>
      </c>
      <c r="C912" t="s">
        <v>2404</v>
      </c>
      <c r="D912">
        <v>0.38400000000000001</v>
      </c>
      <c r="E912">
        <v>5.37E-7</v>
      </c>
      <c r="F912">
        <v>1.0699999999999999E-2</v>
      </c>
    </row>
    <row r="913" spans="1:6">
      <c r="A913" t="s">
        <v>2406</v>
      </c>
      <c r="B913" t="s">
        <v>2407</v>
      </c>
      <c r="C913" t="s">
        <v>2408</v>
      </c>
      <c r="D913">
        <v>0.38400000000000001</v>
      </c>
      <c r="E913">
        <v>5.1900000000000003E-7</v>
      </c>
      <c r="F913">
        <v>1.04E-2</v>
      </c>
    </row>
    <row r="914" spans="1:6">
      <c r="A914" t="s">
        <v>2409</v>
      </c>
      <c r="B914" t="s">
        <v>787</v>
      </c>
      <c r="C914" t="s">
        <v>2410</v>
      </c>
      <c r="D914">
        <v>0.38300000000000001</v>
      </c>
      <c r="E914">
        <v>5.6599999999999996E-7</v>
      </c>
      <c r="F914">
        <v>1.1299999999999999E-2</v>
      </c>
    </row>
    <row r="915" spans="1:6">
      <c r="A915" t="s">
        <v>2411</v>
      </c>
      <c r="B915" t="s">
        <v>1129</v>
      </c>
      <c r="C915" t="s">
        <v>2412</v>
      </c>
      <c r="D915">
        <v>0.38300000000000001</v>
      </c>
      <c r="E915">
        <v>5.9500000000000002E-7</v>
      </c>
      <c r="F915">
        <v>1.1900000000000001E-2</v>
      </c>
    </row>
    <row r="916" spans="1:6">
      <c r="A916" t="s">
        <v>2413</v>
      </c>
      <c r="B916" t="s">
        <v>2008</v>
      </c>
      <c r="C916" t="s">
        <v>2414</v>
      </c>
      <c r="D916">
        <v>0.38300000000000001</v>
      </c>
      <c r="E916">
        <v>5.7400000000000003E-7</v>
      </c>
      <c r="F916">
        <v>1.15E-2</v>
      </c>
    </row>
    <row r="917" spans="1:6">
      <c r="A917" t="s">
        <v>2415</v>
      </c>
      <c r="B917" t="s">
        <v>1536</v>
      </c>
      <c r="C917" t="s">
        <v>2416</v>
      </c>
      <c r="D917">
        <v>0.38200000000000001</v>
      </c>
      <c r="E917">
        <v>6.1500000000000004E-7</v>
      </c>
      <c r="F917">
        <v>1.23E-2</v>
      </c>
    </row>
    <row r="918" spans="1:6">
      <c r="A918" t="s">
        <v>2417</v>
      </c>
      <c r="B918" t="s">
        <v>2418</v>
      </c>
      <c r="C918" t="s">
        <v>2419</v>
      </c>
      <c r="D918">
        <v>0.38200000000000001</v>
      </c>
      <c r="E918">
        <v>5.9999999999999997E-7</v>
      </c>
      <c r="F918">
        <v>1.2E-2</v>
      </c>
    </row>
    <row r="919" spans="1:6">
      <c r="A919" t="s">
        <v>2420</v>
      </c>
      <c r="B919" t="s">
        <v>995</v>
      </c>
      <c r="C919" t="s">
        <v>2421</v>
      </c>
      <c r="D919">
        <v>0.38200000000000001</v>
      </c>
      <c r="E919">
        <v>6.1900000000000002E-7</v>
      </c>
      <c r="F919">
        <v>1.24E-2</v>
      </c>
    </row>
    <row r="920" spans="1:6">
      <c r="A920" t="s">
        <v>2422</v>
      </c>
      <c r="B920" t="s">
        <v>576</v>
      </c>
      <c r="C920" t="s">
        <v>2423</v>
      </c>
      <c r="D920">
        <v>0.38200000000000001</v>
      </c>
      <c r="E920">
        <v>6.3600000000000003E-7</v>
      </c>
      <c r="F920">
        <v>1.2699999999999999E-2</v>
      </c>
    </row>
    <row r="921" spans="1:6">
      <c r="A921" t="s">
        <v>2424</v>
      </c>
      <c r="B921" t="s">
        <v>1020</v>
      </c>
      <c r="C921" t="s">
        <v>2425</v>
      </c>
      <c r="D921">
        <v>0.38200000000000001</v>
      </c>
      <c r="E921">
        <v>6.3099999999999997E-7</v>
      </c>
      <c r="F921">
        <v>1.26E-2</v>
      </c>
    </row>
    <row r="922" spans="1:6">
      <c r="A922" t="s">
        <v>2426</v>
      </c>
      <c r="B922" t="s">
        <v>1418</v>
      </c>
      <c r="C922" t="s">
        <v>2427</v>
      </c>
      <c r="D922">
        <v>0.38200000000000001</v>
      </c>
      <c r="E922">
        <v>6.3099999999999997E-7</v>
      </c>
      <c r="F922">
        <v>1.26E-2</v>
      </c>
    </row>
    <row r="923" spans="1:6">
      <c r="A923" t="s">
        <v>2428</v>
      </c>
      <c r="B923" t="s">
        <v>1751</v>
      </c>
      <c r="C923" t="s">
        <v>2429</v>
      </c>
      <c r="D923">
        <v>0.38100000000000001</v>
      </c>
      <c r="E923">
        <v>6.4899999999999995E-7</v>
      </c>
      <c r="F923">
        <v>1.2999999999999999E-2</v>
      </c>
    </row>
    <row r="924" spans="1:6">
      <c r="A924" t="s">
        <v>2430</v>
      </c>
      <c r="B924" t="s">
        <v>1503</v>
      </c>
      <c r="C924" t="s">
        <v>2431</v>
      </c>
      <c r="D924">
        <v>0.38100000000000001</v>
      </c>
      <c r="E924">
        <v>6.5799999999999999E-7</v>
      </c>
      <c r="F924">
        <v>1.3100000000000001E-2</v>
      </c>
    </row>
    <row r="925" spans="1:6">
      <c r="A925" t="s">
        <v>2432</v>
      </c>
      <c r="B925" t="s">
        <v>1482</v>
      </c>
      <c r="C925" t="s">
        <v>2433</v>
      </c>
      <c r="D925">
        <v>0.38100000000000001</v>
      </c>
      <c r="E925">
        <v>6.92E-7</v>
      </c>
      <c r="F925">
        <v>1.38E-2</v>
      </c>
    </row>
    <row r="926" spans="1:6">
      <c r="A926" t="s">
        <v>2434</v>
      </c>
      <c r="B926" t="s">
        <v>1703</v>
      </c>
      <c r="C926" t="s">
        <v>2435</v>
      </c>
      <c r="D926">
        <v>0.38100000000000001</v>
      </c>
      <c r="E926">
        <v>6.6899999999999997E-7</v>
      </c>
      <c r="F926">
        <v>1.34E-2</v>
      </c>
    </row>
    <row r="927" spans="1:6">
      <c r="A927" t="s">
        <v>2436</v>
      </c>
      <c r="B927" t="s">
        <v>787</v>
      </c>
      <c r="C927" t="s">
        <v>2437</v>
      </c>
      <c r="D927">
        <v>0.38100000000000001</v>
      </c>
      <c r="E927">
        <v>6.9100000000000003E-7</v>
      </c>
      <c r="F927">
        <v>1.38E-2</v>
      </c>
    </row>
    <row r="928" spans="1:6">
      <c r="A928" t="s">
        <v>2438</v>
      </c>
      <c r="B928" t="s">
        <v>776</v>
      </c>
      <c r="C928" t="s">
        <v>2439</v>
      </c>
      <c r="D928">
        <v>0.38100000000000001</v>
      </c>
      <c r="E928">
        <v>6.7199999999999998E-7</v>
      </c>
      <c r="F928">
        <v>1.34E-2</v>
      </c>
    </row>
    <row r="929" spans="1:6">
      <c r="A929" t="s">
        <v>2440</v>
      </c>
      <c r="B929" t="s">
        <v>733</v>
      </c>
      <c r="C929" t="s">
        <v>2441</v>
      </c>
      <c r="D929">
        <v>0.38100000000000001</v>
      </c>
      <c r="E929">
        <v>6.7700000000000004E-7</v>
      </c>
      <c r="F929">
        <v>1.35E-2</v>
      </c>
    </row>
    <row r="930" spans="1:6">
      <c r="A930" t="s">
        <v>2442</v>
      </c>
      <c r="B930" t="s">
        <v>2032</v>
      </c>
      <c r="C930" t="s">
        <v>2443</v>
      </c>
      <c r="D930">
        <v>0.38100000000000001</v>
      </c>
      <c r="E930">
        <v>6.7400000000000003E-7</v>
      </c>
      <c r="F930">
        <v>1.35E-2</v>
      </c>
    </row>
    <row r="931" spans="1:6">
      <c r="A931" t="s">
        <v>2444</v>
      </c>
      <c r="B931" t="s">
        <v>374</v>
      </c>
      <c r="C931" t="s">
        <v>2445</v>
      </c>
      <c r="D931">
        <v>0.38</v>
      </c>
      <c r="E931">
        <v>7.06E-7</v>
      </c>
      <c r="F931">
        <v>1.41E-2</v>
      </c>
    </row>
    <row r="932" spans="1:6">
      <c r="A932" t="s">
        <v>2446</v>
      </c>
      <c r="B932" t="s">
        <v>1391</v>
      </c>
      <c r="C932" t="s">
        <v>2447</v>
      </c>
      <c r="D932">
        <v>0.38</v>
      </c>
      <c r="E932">
        <v>6.9299999999999997E-7</v>
      </c>
      <c r="F932">
        <v>1.3899999999999999E-2</v>
      </c>
    </row>
    <row r="933" spans="1:6">
      <c r="A933" t="s">
        <v>2448</v>
      </c>
      <c r="B933" t="s">
        <v>238</v>
      </c>
      <c r="C933" t="s">
        <v>2449</v>
      </c>
      <c r="D933">
        <v>0.38</v>
      </c>
      <c r="E933">
        <v>7.2600000000000002E-7</v>
      </c>
      <c r="F933">
        <v>1.4500000000000001E-2</v>
      </c>
    </row>
    <row r="934" spans="1:6">
      <c r="A934" t="s">
        <v>2450</v>
      </c>
      <c r="B934" t="s">
        <v>840</v>
      </c>
      <c r="C934" t="s">
        <v>2451</v>
      </c>
      <c r="D934">
        <v>0.38</v>
      </c>
      <c r="E934">
        <v>7.1099999999999995E-7</v>
      </c>
      <c r="F934">
        <v>1.4200000000000001E-2</v>
      </c>
    </row>
    <row r="935" spans="1:6">
      <c r="A935" t="s">
        <v>2452</v>
      </c>
      <c r="B935" t="s">
        <v>2453</v>
      </c>
      <c r="C935" t="s">
        <v>2454</v>
      </c>
      <c r="D935">
        <v>0.379</v>
      </c>
      <c r="E935">
        <v>7.8000000000000005E-7</v>
      </c>
      <c r="F935">
        <v>1.5599999999999999E-2</v>
      </c>
    </row>
    <row r="936" spans="1:6">
      <c r="A936" t="s">
        <v>2455</v>
      </c>
      <c r="B936" t="s">
        <v>2456</v>
      </c>
      <c r="C936" t="s">
        <v>2457</v>
      </c>
      <c r="D936">
        <v>0.379</v>
      </c>
      <c r="E936">
        <v>7.5799999999999998E-7</v>
      </c>
      <c r="F936">
        <v>1.52E-2</v>
      </c>
    </row>
    <row r="937" spans="1:6">
      <c r="A937" t="s">
        <v>2458</v>
      </c>
      <c r="B937" t="s">
        <v>2459</v>
      </c>
      <c r="C937" t="s">
        <v>2460</v>
      </c>
      <c r="D937">
        <v>0.379</v>
      </c>
      <c r="E937">
        <v>7.6000000000000003E-7</v>
      </c>
      <c r="F937">
        <v>1.52E-2</v>
      </c>
    </row>
    <row r="938" spans="1:6">
      <c r="A938" t="s">
        <v>2461</v>
      </c>
      <c r="B938" t="s">
        <v>2462</v>
      </c>
      <c r="C938" t="s">
        <v>2463</v>
      </c>
      <c r="D938">
        <v>0.379</v>
      </c>
      <c r="E938">
        <v>7.92E-7</v>
      </c>
      <c r="F938">
        <v>1.5800000000000002E-2</v>
      </c>
    </row>
    <row r="939" spans="1:6">
      <c r="A939" t="s">
        <v>2464</v>
      </c>
      <c r="B939" t="s">
        <v>2465</v>
      </c>
      <c r="C939" t="s">
        <v>2466</v>
      </c>
      <c r="D939">
        <v>0.379</v>
      </c>
      <c r="E939">
        <v>7.6799999999999999E-7</v>
      </c>
      <c r="F939">
        <v>1.54E-2</v>
      </c>
    </row>
    <row r="940" spans="1:6">
      <c r="A940" t="s">
        <v>2467</v>
      </c>
      <c r="B940" t="s">
        <v>609</v>
      </c>
      <c r="C940" t="s">
        <v>2468</v>
      </c>
      <c r="D940">
        <v>0.378</v>
      </c>
      <c r="E940">
        <v>8.2600000000000001E-7</v>
      </c>
      <c r="F940">
        <v>1.6500000000000001E-2</v>
      </c>
    </row>
    <row r="941" spans="1:6">
      <c r="A941" t="s">
        <v>2469</v>
      </c>
      <c r="B941" t="s">
        <v>954</v>
      </c>
      <c r="C941" t="s">
        <v>2470</v>
      </c>
      <c r="D941">
        <v>0.378</v>
      </c>
      <c r="E941">
        <v>8.3600000000000002E-7</v>
      </c>
      <c r="F941">
        <v>1.67E-2</v>
      </c>
    </row>
    <row r="942" spans="1:6">
      <c r="A942" t="s">
        <v>2471</v>
      </c>
      <c r="B942" t="s">
        <v>1418</v>
      </c>
      <c r="C942" t="s">
        <v>2472</v>
      </c>
      <c r="D942">
        <v>0.378</v>
      </c>
      <c r="E942">
        <v>8.4099999999999997E-7</v>
      </c>
      <c r="F942">
        <v>1.6799999999999999E-2</v>
      </c>
    </row>
    <row r="943" spans="1:6">
      <c r="A943" t="s">
        <v>2473</v>
      </c>
      <c r="B943" t="s">
        <v>1055</v>
      </c>
      <c r="C943" t="s">
        <v>2473</v>
      </c>
      <c r="D943">
        <v>0.378</v>
      </c>
      <c r="E943">
        <v>8.3099999999999996E-7</v>
      </c>
      <c r="F943">
        <v>1.66E-2</v>
      </c>
    </row>
    <row r="944" spans="1:6">
      <c r="A944" t="s">
        <v>2474</v>
      </c>
      <c r="B944" t="s">
        <v>521</v>
      </c>
      <c r="C944" t="s">
        <v>2475</v>
      </c>
      <c r="D944">
        <v>0.378</v>
      </c>
      <c r="E944">
        <v>8.16E-7</v>
      </c>
      <c r="F944">
        <v>1.6299999999999999E-2</v>
      </c>
    </row>
    <row r="945" spans="1:6">
      <c r="A945" t="s">
        <v>2476</v>
      </c>
      <c r="B945" t="s">
        <v>303</v>
      </c>
      <c r="C945" t="s">
        <v>2477</v>
      </c>
      <c r="D945">
        <v>0.378</v>
      </c>
      <c r="E945">
        <v>8.2699999999999998E-7</v>
      </c>
      <c r="F945">
        <v>1.6500000000000001E-2</v>
      </c>
    </row>
    <row r="946" spans="1:6">
      <c r="A946" t="s">
        <v>2478</v>
      </c>
      <c r="B946" t="s">
        <v>274</v>
      </c>
      <c r="C946" t="s">
        <v>2479</v>
      </c>
      <c r="D946">
        <v>0.378</v>
      </c>
      <c r="E946">
        <v>8.47E-7</v>
      </c>
      <c r="F946">
        <v>1.6899999999999998E-2</v>
      </c>
    </row>
    <row r="947" spans="1:6">
      <c r="A947" t="s">
        <v>2480</v>
      </c>
      <c r="B947" t="s">
        <v>876</v>
      </c>
      <c r="C947" t="s">
        <v>2481</v>
      </c>
      <c r="D947">
        <v>0.378</v>
      </c>
      <c r="E947">
        <v>8.1399999999999996E-7</v>
      </c>
      <c r="F947">
        <v>1.6299999999999999E-2</v>
      </c>
    </row>
    <row r="948" spans="1:6">
      <c r="A948" t="s">
        <v>2482</v>
      </c>
      <c r="B948" t="s">
        <v>1562</v>
      </c>
      <c r="C948" t="s">
        <v>2483</v>
      </c>
      <c r="D948">
        <v>0.378</v>
      </c>
      <c r="E948">
        <v>8.2799999999999995E-7</v>
      </c>
      <c r="F948">
        <v>1.6500000000000001E-2</v>
      </c>
    </row>
    <row r="949" spans="1:6">
      <c r="A949" t="s">
        <v>2484</v>
      </c>
      <c r="B949" t="s">
        <v>154</v>
      </c>
      <c r="C949" t="s">
        <v>2485</v>
      </c>
      <c r="D949">
        <v>0.378</v>
      </c>
      <c r="E949">
        <v>8.1200000000000002E-7</v>
      </c>
      <c r="F949">
        <v>1.6199999999999999E-2</v>
      </c>
    </row>
    <row r="950" spans="1:6">
      <c r="A950" t="s">
        <v>2487</v>
      </c>
      <c r="B950" t="s">
        <v>342</v>
      </c>
      <c r="C950" t="s">
        <v>2488</v>
      </c>
      <c r="D950">
        <v>0.377</v>
      </c>
      <c r="E950">
        <v>8.6700000000000002E-7</v>
      </c>
      <c r="F950">
        <v>1.7299999999999999E-2</v>
      </c>
    </row>
    <row r="951" spans="1:6">
      <c r="A951" t="s">
        <v>2489</v>
      </c>
      <c r="B951" t="s">
        <v>136</v>
      </c>
      <c r="C951" t="s">
        <v>2490</v>
      </c>
      <c r="D951">
        <v>0.376</v>
      </c>
      <c r="E951">
        <v>9.9199999999999999E-7</v>
      </c>
      <c r="F951">
        <v>1.9800000000000002E-2</v>
      </c>
    </row>
    <row r="952" spans="1:6">
      <c r="A952" t="s">
        <v>2491</v>
      </c>
      <c r="B952" t="s">
        <v>1045</v>
      </c>
      <c r="C952" t="s">
        <v>2492</v>
      </c>
      <c r="D952">
        <v>0.376</v>
      </c>
      <c r="E952">
        <v>9.5199999999999995E-7</v>
      </c>
      <c r="F952">
        <v>1.9E-2</v>
      </c>
    </row>
    <row r="953" spans="1:6">
      <c r="A953" t="s">
        <v>2493</v>
      </c>
      <c r="B953" t="s">
        <v>646</v>
      </c>
      <c r="C953" t="s">
        <v>2494</v>
      </c>
      <c r="D953">
        <v>0.376</v>
      </c>
      <c r="E953">
        <v>9.6500000000000008E-7</v>
      </c>
      <c r="F953">
        <v>1.9300000000000001E-2</v>
      </c>
    </row>
    <row r="954" spans="1:6">
      <c r="A954" t="s">
        <v>2495</v>
      </c>
      <c r="B954" t="s">
        <v>2496</v>
      </c>
      <c r="C954" t="s">
        <v>2497</v>
      </c>
      <c r="D954">
        <v>0.376</v>
      </c>
      <c r="E954">
        <v>9.879999999999999E-7</v>
      </c>
      <c r="F954">
        <v>1.9699999999999999E-2</v>
      </c>
    </row>
    <row r="955" spans="1:6">
      <c r="A955" t="s">
        <v>2498</v>
      </c>
      <c r="B955" t="s">
        <v>1150</v>
      </c>
      <c r="C955" t="s">
        <v>2499</v>
      </c>
      <c r="D955">
        <v>0.376</v>
      </c>
      <c r="E955">
        <v>9.2800000000000005E-7</v>
      </c>
      <c r="F955">
        <v>1.8499999999999999E-2</v>
      </c>
    </row>
    <row r="956" spans="1:6">
      <c r="A956" t="s">
        <v>2500</v>
      </c>
      <c r="B956" t="s">
        <v>1161</v>
      </c>
      <c r="C956" t="s">
        <v>2501</v>
      </c>
      <c r="D956">
        <v>0.375</v>
      </c>
      <c r="E956">
        <v>1.02E-6</v>
      </c>
      <c r="F956">
        <v>2.0500000000000001E-2</v>
      </c>
    </row>
    <row r="957" spans="1:6">
      <c r="A957" t="s">
        <v>2502</v>
      </c>
      <c r="B957" t="s">
        <v>2503</v>
      </c>
      <c r="C957" t="s">
        <v>2504</v>
      </c>
      <c r="D957">
        <v>0.375</v>
      </c>
      <c r="E957">
        <v>9.9600000000000008E-7</v>
      </c>
      <c r="F957">
        <v>1.9900000000000001E-2</v>
      </c>
    </row>
    <row r="958" spans="1:6">
      <c r="A958" t="s">
        <v>2505</v>
      </c>
      <c r="B958" t="s">
        <v>642</v>
      </c>
      <c r="C958" t="s">
        <v>2506</v>
      </c>
      <c r="D958">
        <v>0.375</v>
      </c>
      <c r="E958">
        <v>1.0499999999999999E-6</v>
      </c>
      <c r="F958">
        <v>2.1000000000000001E-2</v>
      </c>
    </row>
    <row r="959" spans="1:6">
      <c r="A959" t="s">
        <v>2507</v>
      </c>
      <c r="B959" t="s">
        <v>1110</v>
      </c>
      <c r="C959" t="s">
        <v>2508</v>
      </c>
      <c r="D959">
        <v>0.375</v>
      </c>
      <c r="E959">
        <v>1.04E-6</v>
      </c>
      <c r="F959">
        <v>2.0899999999999998E-2</v>
      </c>
    </row>
    <row r="960" spans="1:6">
      <c r="A960" t="s">
        <v>2509</v>
      </c>
      <c r="B960" t="s">
        <v>133</v>
      </c>
      <c r="C960" t="s">
        <v>2510</v>
      </c>
      <c r="D960">
        <v>0.375</v>
      </c>
      <c r="E960">
        <v>1.02E-6</v>
      </c>
      <c r="F960">
        <v>2.0299999999999999E-2</v>
      </c>
    </row>
    <row r="961" spans="1:6">
      <c r="A961" t="s">
        <v>2511</v>
      </c>
      <c r="B961" t="s">
        <v>1020</v>
      </c>
      <c r="C961" t="s">
        <v>2512</v>
      </c>
      <c r="D961">
        <v>0.375</v>
      </c>
      <c r="E961">
        <v>1.0300000000000001E-6</v>
      </c>
      <c r="F961">
        <v>2.0500000000000001E-2</v>
      </c>
    </row>
    <row r="962" spans="1:6">
      <c r="A962" t="s">
        <v>2513</v>
      </c>
      <c r="B962" t="s">
        <v>1177</v>
      </c>
      <c r="C962" t="s">
        <v>2514</v>
      </c>
      <c r="D962">
        <v>0.374</v>
      </c>
      <c r="E962">
        <v>1.1000000000000001E-6</v>
      </c>
      <c r="F962">
        <v>2.1999999999999999E-2</v>
      </c>
    </row>
    <row r="963" spans="1:6">
      <c r="A963" t="s">
        <v>2515</v>
      </c>
      <c r="B963" t="s">
        <v>2516</v>
      </c>
      <c r="C963" t="s">
        <v>2517</v>
      </c>
      <c r="D963">
        <v>0.374</v>
      </c>
      <c r="E963">
        <v>1.0899999999999999E-6</v>
      </c>
      <c r="F963">
        <v>2.1700000000000001E-2</v>
      </c>
    </row>
    <row r="964" spans="1:6">
      <c r="A964" t="s">
        <v>2518</v>
      </c>
      <c r="B964" t="s">
        <v>133</v>
      </c>
      <c r="C964" t="s">
        <v>2519</v>
      </c>
      <c r="D964">
        <v>0.374</v>
      </c>
      <c r="E964">
        <v>1.11E-6</v>
      </c>
      <c r="F964">
        <v>2.2200000000000001E-2</v>
      </c>
    </row>
    <row r="965" spans="1:6">
      <c r="A965" t="s">
        <v>2520</v>
      </c>
      <c r="B965" t="s">
        <v>469</v>
      </c>
      <c r="C965" t="s">
        <v>2521</v>
      </c>
      <c r="D965">
        <v>0.374</v>
      </c>
      <c r="E965">
        <v>1.11E-6</v>
      </c>
      <c r="F965">
        <v>2.2100000000000002E-2</v>
      </c>
    </row>
    <row r="966" spans="1:6">
      <c r="A966" t="s">
        <v>2522</v>
      </c>
      <c r="B966" t="s">
        <v>493</v>
      </c>
      <c r="C966" t="s">
        <v>2523</v>
      </c>
      <c r="D966">
        <v>0.374</v>
      </c>
      <c r="E966">
        <v>1.11E-6</v>
      </c>
      <c r="F966">
        <v>2.2200000000000001E-2</v>
      </c>
    </row>
    <row r="967" spans="1:6">
      <c r="A967" t="s">
        <v>2524</v>
      </c>
      <c r="B967" t="s">
        <v>560</v>
      </c>
      <c r="C967" t="s">
        <v>2525</v>
      </c>
      <c r="D967">
        <v>0.374</v>
      </c>
      <c r="E967">
        <v>1.1200000000000001E-6</v>
      </c>
      <c r="F967">
        <v>2.23E-2</v>
      </c>
    </row>
    <row r="968" spans="1:6">
      <c r="A968" t="s">
        <v>2526</v>
      </c>
      <c r="B968" t="s">
        <v>2527</v>
      </c>
      <c r="C968" t="s">
        <v>2528</v>
      </c>
      <c r="D968">
        <v>0.374</v>
      </c>
      <c r="E968">
        <v>1.08E-6</v>
      </c>
      <c r="F968">
        <v>2.1700000000000001E-2</v>
      </c>
    </row>
    <row r="969" spans="1:6">
      <c r="A969" t="s">
        <v>2529</v>
      </c>
      <c r="B969" t="s">
        <v>1347</v>
      </c>
      <c r="C969" t="s">
        <v>2530</v>
      </c>
      <c r="D969">
        <v>0.374</v>
      </c>
      <c r="E969">
        <v>1.1200000000000001E-6</v>
      </c>
      <c r="F969">
        <v>2.24E-2</v>
      </c>
    </row>
    <row r="970" spans="1:6">
      <c r="A970" t="s">
        <v>2532</v>
      </c>
      <c r="B970" t="s">
        <v>392</v>
      </c>
      <c r="C970" t="s">
        <v>2533</v>
      </c>
      <c r="D970">
        <v>0.373</v>
      </c>
      <c r="E970">
        <v>1.22E-6</v>
      </c>
      <c r="F970">
        <v>2.4500000000000001E-2</v>
      </c>
    </row>
    <row r="971" spans="1:6">
      <c r="A971" t="s">
        <v>2534</v>
      </c>
      <c r="B971" t="s">
        <v>862</v>
      </c>
      <c r="C971" t="s">
        <v>2535</v>
      </c>
      <c r="D971">
        <v>0.373</v>
      </c>
      <c r="E971">
        <v>1.1799999999999999E-6</v>
      </c>
      <c r="F971">
        <v>2.35E-2</v>
      </c>
    </row>
    <row r="972" spans="1:6">
      <c r="A972" t="s">
        <v>2536</v>
      </c>
      <c r="B972" t="s">
        <v>654</v>
      </c>
      <c r="C972" t="s">
        <v>2537</v>
      </c>
      <c r="D972">
        <v>0.373</v>
      </c>
      <c r="E972">
        <v>1.22E-6</v>
      </c>
      <c r="F972">
        <v>2.4299999999999999E-2</v>
      </c>
    </row>
    <row r="973" spans="1:6">
      <c r="A973" t="s">
        <v>2538</v>
      </c>
      <c r="B973" t="s">
        <v>843</v>
      </c>
      <c r="C973" t="s">
        <v>2539</v>
      </c>
      <c r="D973">
        <v>0.372</v>
      </c>
      <c r="E973">
        <v>1.2500000000000001E-6</v>
      </c>
      <c r="F973">
        <v>2.5000000000000001E-2</v>
      </c>
    </row>
    <row r="974" spans="1:6">
      <c r="A974" t="s">
        <v>2540</v>
      </c>
      <c r="B974" t="s">
        <v>2541</v>
      </c>
      <c r="C974" t="s">
        <v>2542</v>
      </c>
      <c r="D974">
        <v>0.372</v>
      </c>
      <c r="E974">
        <v>1.3200000000000001E-6</v>
      </c>
      <c r="F974">
        <v>2.63E-2</v>
      </c>
    </row>
    <row r="975" spans="1:6">
      <c r="A975" t="s">
        <v>2543</v>
      </c>
      <c r="B975" t="s">
        <v>342</v>
      </c>
      <c r="C975" t="s">
        <v>2544</v>
      </c>
      <c r="D975">
        <v>0.372</v>
      </c>
      <c r="E975">
        <v>1.3200000000000001E-6</v>
      </c>
      <c r="F975">
        <v>2.63E-2</v>
      </c>
    </row>
    <row r="976" spans="1:6">
      <c r="A976" t="s">
        <v>2545</v>
      </c>
      <c r="B976" t="s">
        <v>949</v>
      </c>
      <c r="C976" t="s">
        <v>2546</v>
      </c>
      <c r="D976">
        <v>0.372</v>
      </c>
      <c r="E976">
        <v>1.31E-6</v>
      </c>
      <c r="F976">
        <v>2.6200000000000001E-2</v>
      </c>
    </row>
    <row r="977" spans="1:6">
      <c r="A977" t="s">
        <v>2547</v>
      </c>
      <c r="B977" t="s">
        <v>1043</v>
      </c>
      <c r="C977" t="s">
        <v>2548</v>
      </c>
      <c r="D977">
        <v>0.372</v>
      </c>
      <c r="E977">
        <v>1.26E-6</v>
      </c>
      <c r="F977">
        <v>2.53E-2</v>
      </c>
    </row>
    <row r="978" spans="1:6">
      <c r="A978" t="s">
        <v>2549</v>
      </c>
      <c r="B978" t="s">
        <v>796</v>
      </c>
      <c r="C978" t="s">
        <v>2550</v>
      </c>
      <c r="D978">
        <v>0.372</v>
      </c>
      <c r="E978">
        <v>1.24E-6</v>
      </c>
      <c r="F978">
        <v>2.4799999999999999E-2</v>
      </c>
    </row>
    <row r="979" spans="1:6">
      <c r="A979" t="s">
        <v>2551</v>
      </c>
      <c r="B979" t="s">
        <v>649</v>
      </c>
      <c r="C979" t="s">
        <v>2552</v>
      </c>
      <c r="D979">
        <v>0.372</v>
      </c>
      <c r="E979">
        <v>1.24E-6</v>
      </c>
      <c r="F979">
        <v>2.47E-2</v>
      </c>
    </row>
    <row r="980" spans="1:6">
      <c r="A980" t="s">
        <v>2553</v>
      </c>
      <c r="B980" t="s">
        <v>1952</v>
      </c>
      <c r="C980" t="s">
        <v>2554</v>
      </c>
      <c r="D980">
        <v>0.372</v>
      </c>
      <c r="E980">
        <v>1.2500000000000001E-6</v>
      </c>
      <c r="F980">
        <v>2.5100000000000001E-2</v>
      </c>
    </row>
    <row r="981" spans="1:6">
      <c r="A981" t="s">
        <v>2555</v>
      </c>
      <c r="B981" t="s">
        <v>450</v>
      </c>
      <c r="C981" t="s">
        <v>2556</v>
      </c>
      <c r="D981">
        <v>0.372</v>
      </c>
      <c r="E981">
        <v>1.31E-6</v>
      </c>
      <c r="F981">
        <v>2.6100000000000002E-2</v>
      </c>
    </row>
    <row r="982" spans="1:6">
      <c r="A982" t="s">
        <v>2557</v>
      </c>
      <c r="B982" t="s">
        <v>437</v>
      </c>
      <c r="C982" t="s">
        <v>2558</v>
      </c>
      <c r="D982">
        <v>0.371</v>
      </c>
      <c r="E982">
        <v>1.4100000000000001E-6</v>
      </c>
      <c r="F982">
        <v>2.81E-2</v>
      </c>
    </row>
    <row r="983" spans="1:6">
      <c r="A983" t="s">
        <v>2559</v>
      </c>
      <c r="B983" t="s">
        <v>274</v>
      </c>
      <c r="C983" t="s">
        <v>2560</v>
      </c>
      <c r="D983">
        <v>0.371</v>
      </c>
      <c r="E983">
        <v>1.35E-6</v>
      </c>
      <c r="F983">
        <v>2.7E-2</v>
      </c>
    </row>
    <row r="984" spans="1:6">
      <c r="A984" t="s">
        <v>2561</v>
      </c>
      <c r="B984" t="s">
        <v>2562</v>
      </c>
      <c r="C984" t="s">
        <v>2563</v>
      </c>
      <c r="D984">
        <v>0.371</v>
      </c>
      <c r="E984">
        <v>1.42E-6</v>
      </c>
      <c r="F984">
        <v>2.8299999999999999E-2</v>
      </c>
    </row>
    <row r="985" spans="1:6">
      <c r="A985" t="s">
        <v>2564</v>
      </c>
      <c r="B985" t="s">
        <v>469</v>
      </c>
      <c r="C985" t="s">
        <v>2565</v>
      </c>
      <c r="D985">
        <v>0.371</v>
      </c>
      <c r="E985">
        <v>1.3400000000000001E-6</v>
      </c>
      <c r="F985">
        <v>2.6800000000000001E-2</v>
      </c>
    </row>
    <row r="986" spans="1:6">
      <c r="A986" t="s">
        <v>2566</v>
      </c>
      <c r="B986" t="s">
        <v>100</v>
      </c>
      <c r="C986" t="s">
        <v>2567</v>
      </c>
      <c r="D986">
        <v>0.371</v>
      </c>
      <c r="E986">
        <v>1.35E-6</v>
      </c>
      <c r="F986">
        <v>2.7E-2</v>
      </c>
    </row>
    <row r="987" spans="1:6">
      <c r="A987" t="s">
        <v>2569</v>
      </c>
      <c r="B987" t="s">
        <v>845</v>
      </c>
      <c r="C987" t="s">
        <v>2570</v>
      </c>
      <c r="D987">
        <v>0.37</v>
      </c>
      <c r="E987">
        <v>1.4699999999999999E-6</v>
      </c>
      <c r="F987">
        <v>2.93E-2</v>
      </c>
    </row>
    <row r="988" spans="1:6">
      <c r="A988" t="s">
        <v>2571</v>
      </c>
      <c r="B988" t="s">
        <v>535</v>
      </c>
      <c r="C988" t="s">
        <v>2572</v>
      </c>
      <c r="D988">
        <v>0.37</v>
      </c>
      <c r="E988">
        <v>1.42E-6</v>
      </c>
      <c r="F988">
        <v>2.8400000000000002E-2</v>
      </c>
    </row>
    <row r="989" spans="1:6">
      <c r="A989" t="s">
        <v>2573</v>
      </c>
      <c r="B989" t="s">
        <v>2317</v>
      </c>
      <c r="C989" t="s">
        <v>2574</v>
      </c>
      <c r="D989">
        <v>0.37</v>
      </c>
      <c r="E989">
        <v>1.4899999999999999E-6</v>
      </c>
      <c r="F989">
        <v>2.9700000000000001E-2</v>
      </c>
    </row>
    <row r="990" spans="1:6">
      <c r="A990" t="s">
        <v>2575</v>
      </c>
      <c r="B990" t="s">
        <v>2576</v>
      </c>
      <c r="C990" t="s">
        <v>2577</v>
      </c>
      <c r="D990">
        <v>0.37</v>
      </c>
      <c r="E990">
        <v>1.4899999999999999E-6</v>
      </c>
      <c r="F990">
        <v>2.9700000000000001E-2</v>
      </c>
    </row>
    <row r="991" spans="1:6">
      <c r="A991" t="s">
        <v>2578</v>
      </c>
      <c r="B991" t="s">
        <v>238</v>
      </c>
      <c r="C991" t="s">
        <v>2579</v>
      </c>
      <c r="D991">
        <v>0.37</v>
      </c>
      <c r="E991">
        <v>1.4699999999999999E-6</v>
      </c>
      <c r="F991">
        <v>2.9499999999999998E-2</v>
      </c>
    </row>
    <row r="992" spans="1:6">
      <c r="A992" t="s">
        <v>2580</v>
      </c>
      <c r="B992" t="s">
        <v>1557</v>
      </c>
      <c r="C992" t="s">
        <v>2581</v>
      </c>
      <c r="D992">
        <v>0.37</v>
      </c>
      <c r="E992">
        <v>1.42E-6</v>
      </c>
      <c r="F992">
        <v>2.8500000000000001E-2</v>
      </c>
    </row>
    <row r="993" spans="1:6">
      <c r="A993" t="s">
        <v>2582</v>
      </c>
      <c r="B993" t="s">
        <v>524</v>
      </c>
      <c r="C993" t="s">
        <v>2583</v>
      </c>
      <c r="D993">
        <v>0.36899999999999999</v>
      </c>
      <c r="E993">
        <v>1.5999999999999999E-6</v>
      </c>
      <c r="F993">
        <v>3.1899999999999998E-2</v>
      </c>
    </row>
    <row r="994" spans="1:6">
      <c r="A994" t="s">
        <v>2584</v>
      </c>
      <c r="B994" t="s">
        <v>574</v>
      </c>
      <c r="C994" t="s">
        <v>2585</v>
      </c>
      <c r="D994">
        <v>0.36899999999999999</v>
      </c>
      <c r="E994">
        <v>1.6300000000000001E-6</v>
      </c>
      <c r="F994">
        <v>3.2599999999999997E-2</v>
      </c>
    </row>
    <row r="995" spans="1:6">
      <c r="A995" t="s">
        <v>2586</v>
      </c>
      <c r="B995" t="s">
        <v>560</v>
      </c>
      <c r="C995" t="s">
        <v>2587</v>
      </c>
      <c r="D995">
        <v>0.36899999999999999</v>
      </c>
      <c r="E995">
        <v>1.5999999999999999E-6</v>
      </c>
      <c r="F995">
        <v>3.2000000000000001E-2</v>
      </c>
    </row>
    <row r="996" spans="1:6">
      <c r="A996" t="s">
        <v>2588</v>
      </c>
      <c r="B996" t="s">
        <v>1614</v>
      </c>
      <c r="C996" t="s">
        <v>2589</v>
      </c>
      <c r="D996">
        <v>0.36899999999999999</v>
      </c>
      <c r="E996">
        <v>1.6300000000000001E-6</v>
      </c>
      <c r="F996">
        <v>3.2500000000000001E-2</v>
      </c>
    </row>
    <row r="997" spans="1:6">
      <c r="A997" t="s">
        <v>2590</v>
      </c>
      <c r="B997" t="s">
        <v>460</v>
      </c>
      <c r="C997" t="s">
        <v>2591</v>
      </c>
      <c r="D997">
        <v>0.36899999999999999</v>
      </c>
      <c r="E997">
        <v>1.6199999999999999E-6</v>
      </c>
      <c r="F997">
        <v>3.2399999999999998E-2</v>
      </c>
    </row>
    <row r="998" spans="1:6">
      <c r="A998" t="s">
        <v>2592</v>
      </c>
      <c r="B998" t="s">
        <v>711</v>
      </c>
      <c r="C998" t="s">
        <v>2593</v>
      </c>
      <c r="D998">
        <v>0.36899999999999999</v>
      </c>
      <c r="E998">
        <v>1.61E-6</v>
      </c>
      <c r="F998">
        <v>3.2099999999999997E-2</v>
      </c>
    </row>
    <row r="999" spans="1:6">
      <c r="A999" t="s">
        <v>2594</v>
      </c>
      <c r="B999" t="s">
        <v>1050</v>
      </c>
      <c r="C999" t="s">
        <v>2595</v>
      </c>
      <c r="D999">
        <v>0.36899999999999999</v>
      </c>
      <c r="E999">
        <v>1.57E-6</v>
      </c>
      <c r="F999">
        <v>3.15E-2</v>
      </c>
    </row>
    <row r="1000" spans="1:6">
      <c r="A1000" t="s">
        <v>2596</v>
      </c>
      <c r="B1000" t="s">
        <v>2597</v>
      </c>
      <c r="C1000" t="s">
        <v>2598</v>
      </c>
      <c r="D1000">
        <v>0.36899999999999999</v>
      </c>
      <c r="E1000">
        <v>1.6199999999999999E-6</v>
      </c>
      <c r="F1000">
        <v>3.2300000000000002E-2</v>
      </c>
    </row>
    <row r="1001" spans="1:6">
      <c r="A1001" t="s">
        <v>2599</v>
      </c>
      <c r="B1001" t="s">
        <v>1067</v>
      </c>
      <c r="C1001" t="s">
        <v>2600</v>
      </c>
      <c r="D1001">
        <v>0.36799999999999999</v>
      </c>
      <c r="E1001">
        <v>1.7099999999999999E-6</v>
      </c>
      <c r="F1001">
        <v>3.4099999999999998E-2</v>
      </c>
    </row>
    <row r="1002" spans="1:6">
      <c r="A1002" t="s">
        <v>2601</v>
      </c>
      <c r="B1002" t="s">
        <v>954</v>
      </c>
      <c r="C1002" t="s">
        <v>2602</v>
      </c>
      <c r="D1002">
        <v>0.36799999999999999</v>
      </c>
      <c r="E1002">
        <v>1.73E-6</v>
      </c>
      <c r="F1002">
        <v>3.4700000000000002E-2</v>
      </c>
    </row>
    <row r="1003" spans="1:6">
      <c r="A1003" t="s">
        <v>2604</v>
      </c>
      <c r="B1003" t="s">
        <v>2605</v>
      </c>
      <c r="C1003" t="s">
        <v>2606</v>
      </c>
      <c r="D1003">
        <v>0.36799999999999999</v>
      </c>
      <c r="E1003">
        <v>1.66E-6</v>
      </c>
      <c r="F1003">
        <v>3.32E-2</v>
      </c>
    </row>
    <row r="1004" spans="1:6">
      <c r="A1004" t="s">
        <v>2608</v>
      </c>
      <c r="B1004" t="s">
        <v>910</v>
      </c>
      <c r="C1004" t="s">
        <v>2609</v>
      </c>
      <c r="D1004">
        <v>0.36799999999999999</v>
      </c>
      <c r="E1004">
        <v>1.75E-6</v>
      </c>
      <c r="F1004">
        <v>3.49E-2</v>
      </c>
    </row>
    <row r="1005" spans="1:6">
      <c r="A1005" t="s">
        <v>2610</v>
      </c>
      <c r="B1005" t="s">
        <v>2611</v>
      </c>
      <c r="C1005" t="s">
        <v>2612</v>
      </c>
      <c r="D1005">
        <v>0.36699999999999999</v>
      </c>
      <c r="E1005">
        <v>1.8500000000000001E-6</v>
      </c>
      <c r="F1005">
        <v>3.6900000000000002E-2</v>
      </c>
    </row>
    <row r="1006" spans="1:6">
      <c r="A1006" t="s">
        <v>2613</v>
      </c>
      <c r="B1006" t="s">
        <v>2614</v>
      </c>
      <c r="C1006" t="s">
        <v>2615</v>
      </c>
      <c r="D1006">
        <v>0.36699999999999999</v>
      </c>
      <c r="E1006">
        <v>1.8500000000000001E-6</v>
      </c>
      <c r="F1006">
        <v>3.6900000000000002E-2</v>
      </c>
    </row>
    <row r="1007" spans="1:6">
      <c r="A1007" t="s">
        <v>2616</v>
      </c>
      <c r="B1007" t="s">
        <v>2617</v>
      </c>
      <c r="C1007" t="s">
        <v>2618</v>
      </c>
      <c r="D1007">
        <v>0.36699999999999999</v>
      </c>
      <c r="E1007">
        <v>1.7999999999999999E-6</v>
      </c>
      <c r="F1007">
        <v>3.5999999999999997E-2</v>
      </c>
    </row>
    <row r="1008" spans="1:6">
      <c r="A1008" t="s">
        <v>2619</v>
      </c>
      <c r="B1008" t="s">
        <v>2620</v>
      </c>
      <c r="C1008" t="s">
        <v>2621</v>
      </c>
      <c r="D1008">
        <v>0.36699999999999999</v>
      </c>
      <c r="E1008">
        <v>1.8500000000000001E-6</v>
      </c>
      <c r="F1008">
        <v>3.6900000000000002E-2</v>
      </c>
    </row>
    <row r="1009" spans="1:6">
      <c r="A1009" t="s">
        <v>2622</v>
      </c>
      <c r="B1009" t="s">
        <v>1716</v>
      </c>
      <c r="C1009" t="s">
        <v>2623</v>
      </c>
      <c r="D1009">
        <v>0.36599999999999999</v>
      </c>
      <c r="E1009">
        <v>1.9599999999999999E-6</v>
      </c>
      <c r="F1009">
        <v>3.9100000000000003E-2</v>
      </c>
    </row>
    <row r="1010" spans="1:6">
      <c r="A1010" t="s">
        <v>2624</v>
      </c>
      <c r="B1010" t="s">
        <v>2462</v>
      </c>
      <c r="C1010" t="s">
        <v>2625</v>
      </c>
      <c r="D1010">
        <v>0.36599999999999999</v>
      </c>
      <c r="E1010">
        <v>1.9599999999999999E-6</v>
      </c>
      <c r="F1010">
        <v>3.9199999999999999E-2</v>
      </c>
    </row>
    <row r="1011" spans="1:6">
      <c r="A1011" t="s">
        <v>2626</v>
      </c>
      <c r="B1011" t="s">
        <v>1945</v>
      </c>
      <c r="C1011" t="s">
        <v>2627</v>
      </c>
      <c r="D1011">
        <v>0.36599999999999999</v>
      </c>
      <c r="E1011">
        <v>1.88E-6</v>
      </c>
      <c r="F1011">
        <v>3.7499999999999999E-2</v>
      </c>
    </row>
    <row r="1012" spans="1:6">
      <c r="A1012" t="s">
        <v>2628</v>
      </c>
      <c r="B1012" t="s">
        <v>2629</v>
      </c>
      <c r="C1012" t="s">
        <v>2630</v>
      </c>
      <c r="D1012">
        <v>0.36599999999999999</v>
      </c>
      <c r="E1012">
        <v>1.9400000000000001E-6</v>
      </c>
      <c r="F1012">
        <v>3.8699999999999998E-2</v>
      </c>
    </row>
    <row r="1013" spans="1:6">
      <c r="A1013" t="s">
        <v>2631</v>
      </c>
      <c r="B1013" t="s">
        <v>2368</v>
      </c>
      <c r="C1013" t="s">
        <v>2632</v>
      </c>
      <c r="D1013">
        <v>0.36599999999999999</v>
      </c>
      <c r="E1013">
        <v>1.9599999999999999E-6</v>
      </c>
      <c r="F1013">
        <v>3.9100000000000003E-2</v>
      </c>
    </row>
    <row r="1014" spans="1:6">
      <c r="A1014" t="s">
        <v>2633</v>
      </c>
      <c r="B1014" t="s">
        <v>1320</v>
      </c>
      <c r="C1014" t="s">
        <v>2634</v>
      </c>
      <c r="D1014">
        <v>0.36599999999999999</v>
      </c>
      <c r="E1014">
        <v>1.95E-6</v>
      </c>
      <c r="F1014">
        <v>3.8899999999999997E-2</v>
      </c>
    </row>
    <row r="1015" spans="1:6">
      <c r="A1015" t="s">
        <v>2635</v>
      </c>
      <c r="B1015" t="s">
        <v>583</v>
      </c>
      <c r="C1015" t="s">
        <v>2636</v>
      </c>
      <c r="D1015">
        <v>0.36599999999999999</v>
      </c>
      <c r="E1015">
        <v>1.9099999999999999E-6</v>
      </c>
      <c r="F1015">
        <v>3.8199999999999998E-2</v>
      </c>
    </row>
    <row r="1016" spans="1:6">
      <c r="A1016" t="s">
        <v>2637</v>
      </c>
      <c r="B1016" t="s">
        <v>1672</v>
      </c>
      <c r="C1016" t="s">
        <v>2638</v>
      </c>
      <c r="D1016">
        <v>0.36599999999999999</v>
      </c>
      <c r="E1016">
        <v>1.88E-6</v>
      </c>
      <c r="F1016">
        <v>3.7600000000000001E-2</v>
      </c>
    </row>
    <row r="1017" spans="1:6">
      <c r="A1017" t="s">
        <v>2639</v>
      </c>
      <c r="B1017" t="s">
        <v>919</v>
      </c>
      <c r="C1017" t="s">
        <v>2640</v>
      </c>
      <c r="D1017">
        <v>0.36499999999999999</v>
      </c>
      <c r="E1017">
        <v>2.04E-6</v>
      </c>
      <c r="F1017">
        <v>4.0899999999999999E-2</v>
      </c>
    </row>
    <row r="1018" spans="1:6">
      <c r="A1018" t="s">
        <v>2641</v>
      </c>
      <c r="B1018" t="s">
        <v>2642</v>
      </c>
      <c r="C1018" t="s">
        <v>2643</v>
      </c>
      <c r="D1018">
        <v>0.36499999999999999</v>
      </c>
      <c r="E1018">
        <v>2.0999999999999998E-6</v>
      </c>
      <c r="F1018">
        <v>4.19E-2</v>
      </c>
    </row>
    <row r="1019" spans="1:6">
      <c r="A1019" t="s">
        <v>2644</v>
      </c>
      <c r="B1019" t="s">
        <v>551</v>
      </c>
      <c r="C1019" t="s">
        <v>2645</v>
      </c>
      <c r="D1019">
        <v>0.36499999999999999</v>
      </c>
      <c r="E1019">
        <v>2.1399999999999998E-6</v>
      </c>
      <c r="F1019">
        <v>4.2799999999999998E-2</v>
      </c>
    </row>
    <row r="1020" spans="1:6">
      <c r="A1020" t="s">
        <v>2646</v>
      </c>
      <c r="B1020" t="s">
        <v>274</v>
      </c>
      <c r="C1020" t="s">
        <v>2647</v>
      </c>
      <c r="D1020">
        <v>0.36499999999999999</v>
      </c>
      <c r="E1020">
        <v>2.0999999999999998E-6</v>
      </c>
      <c r="F1020">
        <v>4.19E-2</v>
      </c>
    </row>
    <row r="1021" spans="1:6">
      <c r="A1021" t="s">
        <v>2648</v>
      </c>
      <c r="B1021" t="s">
        <v>1901</v>
      </c>
      <c r="C1021" t="s">
        <v>2649</v>
      </c>
      <c r="D1021">
        <v>0.36499999999999999</v>
      </c>
      <c r="E1021">
        <v>2.0700000000000001E-6</v>
      </c>
      <c r="F1021">
        <v>4.1399999999999999E-2</v>
      </c>
    </row>
    <row r="1022" spans="1:6">
      <c r="A1022" t="s">
        <v>2650</v>
      </c>
      <c r="B1022" t="s">
        <v>1292</v>
      </c>
      <c r="C1022" t="s">
        <v>2651</v>
      </c>
      <c r="D1022">
        <v>0.36499999999999999</v>
      </c>
      <c r="E1022">
        <v>2.0700000000000001E-6</v>
      </c>
      <c r="F1022">
        <v>4.1399999999999999E-2</v>
      </c>
    </row>
    <row r="1023" spans="1:6">
      <c r="A1023" t="s">
        <v>2652</v>
      </c>
      <c r="B1023" t="s">
        <v>19</v>
      </c>
      <c r="C1023" t="s">
        <v>2653</v>
      </c>
      <c r="D1023">
        <v>0.36499999999999999</v>
      </c>
      <c r="E1023">
        <v>2.1399999999999998E-6</v>
      </c>
      <c r="F1023">
        <v>4.2700000000000002E-2</v>
      </c>
    </row>
    <row r="1024" spans="1:6">
      <c r="A1024" t="s">
        <v>2654</v>
      </c>
      <c r="B1024" t="s">
        <v>2655</v>
      </c>
      <c r="C1024" t="s">
        <v>2656</v>
      </c>
      <c r="D1024">
        <v>0.36499999999999999</v>
      </c>
      <c r="E1024">
        <v>2.0499999999999999E-6</v>
      </c>
      <c r="F1024">
        <v>4.1000000000000002E-2</v>
      </c>
    </row>
    <row r="1025" spans="1:6">
      <c r="A1025" t="s">
        <v>2657</v>
      </c>
      <c r="B1025" t="s">
        <v>383</v>
      </c>
      <c r="C1025" t="s">
        <v>2658</v>
      </c>
      <c r="D1025">
        <v>0.36499999999999999</v>
      </c>
      <c r="E1025">
        <v>2.0499999999999999E-6</v>
      </c>
      <c r="F1025">
        <v>4.1000000000000002E-2</v>
      </c>
    </row>
    <row r="1026" spans="1:6">
      <c r="A1026" t="s">
        <v>2659</v>
      </c>
      <c r="B1026" t="s">
        <v>979</v>
      </c>
      <c r="C1026" t="s">
        <v>2660</v>
      </c>
      <c r="D1026">
        <v>0.36499999999999999</v>
      </c>
      <c r="E1026">
        <v>2.1100000000000001E-6</v>
      </c>
      <c r="F1026">
        <v>4.2200000000000001E-2</v>
      </c>
    </row>
    <row r="1027" spans="1:6">
      <c r="A1027" t="s">
        <v>2661</v>
      </c>
      <c r="B1027" t="s">
        <v>163</v>
      </c>
      <c r="C1027" t="s">
        <v>2662</v>
      </c>
      <c r="D1027">
        <v>0.36399999999999999</v>
      </c>
      <c r="E1027">
        <v>2.2199999999999999E-6</v>
      </c>
      <c r="F1027">
        <v>4.4299999999999999E-2</v>
      </c>
    </row>
    <row r="1028" spans="1:6">
      <c r="A1028" t="s">
        <v>2663</v>
      </c>
      <c r="B1028" t="s">
        <v>386</v>
      </c>
      <c r="C1028" t="s">
        <v>2664</v>
      </c>
      <c r="D1028">
        <v>0.36399999999999999</v>
      </c>
      <c r="E1028">
        <v>2.3E-6</v>
      </c>
      <c r="F1028">
        <v>4.5900000000000003E-2</v>
      </c>
    </row>
    <row r="1029" spans="1:6">
      <c r="A1029" t="s">
        <v>2665</v>
      </c>
      <c r="B1029" t="s">
        <v>1320</v>
      </c>
      <c r="C1029" t="s">
        <v>2666</v>
      </c>
      <c r="D1029">
        <v>0.36399999999999999</v>
      </c>
      <c r="E1029">
        <v>2.2299999999999998E-6</v>
      </c>
      <c r="F1029">
        <v>4.4699999999999997E-2</v>
      </c>
    </row>
    <row r="1030" spans="1:6">
      <c r="A1030" t="s">
        <v>2667</v>
      </c>
      <c r="B1030" t="s">
        <v>541</v>
      </c>
      <c r="C1030" t="s">
        <v>2668</v>
      </c>
      <c r="D1030">
        <v>0.36399999999999999</v>
      </c>
      <c r="E1030">
        <v>2.3E-6</v>
      </c>
      <c r="F1030">
        <v>4.5999999999999999E-2</v>
      </c>
    </row>
    <row r="1031" spans="1:6">
      <c r="A1031" t="s">
        <v>2669</v>
      </c>
      <c r="B1031" t="s">
        <v>1052</v>
      </c>
      <c r="C1031" t="s">
        <v>2670</v>
      </c>
      <c r="D1031">
        <v>0.36399999999999999</v>
      </c>
      <c r="E1031">
        <v>2.2800000000000002E-6</v>
      </c>
      <c r="F1031">
        <v>4.5499999999999999E-2</v>
      </c>
    </row>
    <row r="1032" spans="1:6">
      <c r="A1032" t="s">
        <v>2671</v>
      </c>
      <c r="B1032" t="s">
        <v>1503</v>
      </c>
      <c r="C1032" t="s">
        <v>2672</v>
      </c>
      <c r="D1032">
        <v>0.36399999999999999</v>
      </c>
      <c r="E1032">
        <v>2.1799999999999999E-6</v>
      </c>
      <c r="F1032">
        <v>4.3499999999999997E-2</v>
      </c>
    </row>
    <row r="1033" spans="1:6">
      <c r="A1033" t="s">
        <v>2673</v>
      </c>
      <c r="B1033" t="s">
        <v>2674</v>
      </c>
      <c r="C1033" t="s">
        <v>2675</v>
      </c>
      <c r="D1033">
        <v>0.36399999999999999</v>
      </c>
      <c r="E1033">
        <v>2.1799999999999999E-6</v>
      </c>
      <c r="F1033">
        <v>4.3700000000000003E-2</v>
      </c>
    </row>
    <row r="1034" spans="1:6">
      <c r="A1034" t="s">
        <v>2676</v>
      </c>
      <c r="B1034" t="s">
        <v>1950</v>
      </c>
      <c r="C1034" t="s">
        <v>2677</v>
      </c>
      <c r="D1034">
        <v>0.36399999999999999</v>
      </c>
      <c r="E1034">
        <v>2.2199999999999999E-6</v>
      </c>
      <c r="F1034">
        <v>4.4299999999999999E-2</v>
      </c>
    </row>
    <row r="1035" spans="1:6">
      <c r="A1035" t="s">
        <v>2678</v>
      </c>
      <c r="B1035" t="s">
        <v>689</v>
      </c>
      <c r="C1035" t="s">
        <v>2679</v>
      </c>
      <c r="D1035">
        <v>0.36399999999999999</v>
      </c>
      <c r="E1035">
        <v>2.2900000000000001E-6</v>
      </c>
      <c r="F1035">
        <v>4.58E-2</v>
      </c>
    </row>
    <row r="1036" spans="1:6">
      <c r="A1036" t="s">
        <v>2680</v>
      </c>
      <c r="B1036" t="s">
        <v>238</v>
      </c>
      <c r="C1036" t="s">
        <v>2681</v>
      </c>
      <c r="D1036">
        <v>0.36399999999999999</v>
      </c>
      <c r="E1036">
        <v>2.2900000000000001E-6</v>
      </c>
      <c r="F1036">
        <v>4.5699999999999998E-2</v>
      </c>
    </row>
    <row r="1037" spans="1:6">
      <c r="A1037" t="s">
        <v>2682</v>
      </c>
      <c r="B1037" t="s">
        <v>776</v>
      </c>
      <c r="C1037" t="s">
        <v>2683</v>
      </c>
      <c r="D1037">
        <v>0.36399999999999999</v>
      </c>
      <c r="E1037">
        <v>2.2800000000000002E-6</v>
      </c>
      <c r="F1037">
        <v>4.5600000000000002E-2</v>
      </c>
    </row>
    <row r="1038" spans="1:6">
      <c r="A1038" t="s">
        <v>2684</v>
      </c>
      <c r="B1038" t="s">
        <v>1868</v>
      </c>
      <c r="C1038" t="s">
        <v>2685</v>
      </c>
      <c r="D1038">
        <v>0.36299999999999999</v>
      </c>
      <c r="E1038">
        <v>2.3599999999999999E-6</v>
      </c>
      <c r="F1038">
        <v>4.7199999999999999E-2</v>
      </c>
    </row>
    <row r="1039" spans="1:6">
      <c r="A1039" t="s">
        <v>2686</v>
      </c>
      <c r="B1039" t="s">
        <v>505</v>
      </c>
      <c r="C1039" t="s">
        <v>2687</v>
      </c>
      <c r="D1039">
        <v>0.36299999999999999</v>
      </c>
      <c r="E1039">
        <v>2.3199999999999998E-6</v>
      </c>
      <c r="F1039">
        <v>4.65E-2</v>
      </c>
    </row>
    <row r="1040" spans="1:6">
      <c r="A1040" t="s">
        <v>2688</v>
      </c>
      <c r="B1040" t="s">
        <v>1282</v>
      </c>
      <c r="C1040" t="s">
        <v>2689</v>
      </c>
      <c r="D1040">
        <v>0.36299999999999999</v>
      </c>
      <c r="E1040">
        <v>2.4099999999999998E-6</v>
      </c>
      <c r="F1040">
        <v>4.82E-2</v>
      </c>
    </row>
    <row r="1041" spans="1:6">
      <c r="A1041" t="s">
        <v>2690</v>
      </c>
      <c r="B1041" t="s">
        <v>1380</v>
      </c>
      <c r="C1041" t="s">
        <v>2691</v>
      </c>
      <c r="D1041">
        <v>0.36299999999999999</v>
      </c>
      <c r="E1041">
        <v>2.3999999999999999E-6</v>
      </c>
      <c r="F1041">
        <v>4.7899999999999998E-2</v>
      </c>
    </row>
    <row r="1042" spans="1:6">
      <c r="A1042" t="s">
        <v>2692</v>
      </c>
      <c r="B1042" t="s">
        <v>910</v>
      </c>
      <c r="C1042" t="s">
        <v>2693</v>
      </c>
      <c r="D1042">
        <v>0.36299999999999999</v>
      </c>
      <c r="E1042">
        <v>2.34E-6</v>
      </c>
      <c r="F1042">
        <v>4.6800000000000001E-2</v>
      </c>
    </row>
    <row r="1043" spans="1:6">
      <c r="A1043" t="s">
        <v>2694</v>
      </c>
      <c r="B1043" t="s">
        <v>845</v>
      </c>
      <c r="C1043" t="s">
        <v>2695</v>
      </c>
      <c r="D1043">
        <v>0.36299999999999999</v>
      </c>
      <c r="E1043">
        <v>2.4499999999999998E-6</v>
      </c>
      <c r="F1043">
        <v>4.9000000000000002E-2</v>
      </c>
    </row>
    <row r="1044" spans="1:6">
      <c r="A1044" t="s">
        <v>2696</v>
      </c>
      <c r="B1044" t="s">
        <v>2531</v>
      </c>
      <c r="C1044" t="s">
        <v>2697</v>
      </c>
      <c r="D1044">
        <v>0.36299999999999999</v>
      </c>
      <c r="E1044">
        <v>2.39E-6</v>
      </c>
      <c r="F1044">
        <v>4.7800000000000002E-2</v>
      </c>
    </row>
    <row r="1045" spans="1:6">
      <c r="A1045" t="s">
        <v>2698</v>
      </c>
      <c r="B1045" t="s">
        <v>998</v>
      </c>
      <c r="C1045" t="s">
        <v>2699</v>
      </c>
      <c r="D1045">
        <v>0.36299999999999999</v>
      </c>
      <c r="E1045">
        <v>2.3700000000000002E-6</v>
      </c>
      <c r="F1045">
        <v>4.7300000000000002E-2</v>
      </c>
    </row>
    <row r="1046" spans="1:6">
      <c r="A1046" t="s">
        <v>2700</v>
      </c>
      <c r="B1046" t="s">
        <v>265</v>
      </c>
      <c r="C1046" t="s">
        <v>2701</v>
      </c>
      <c r="D1046">
        <v>0.36299999999999999</v>
      </c>
      <c r="E1046">
        <v>2.3099999999999999E-6</v>
      </c>
      <c r="F1046">
        <v>4.6199999999999998E-2</v>
      </c>
    </row>
    <row r="1047" spans="1:6">
      <c r="A1047" t="s">
        <v>2703</v>
      </c>
      <c r="B1047" t="s">
        <v>1305</v>
      </c>
      <c r="C1047" t="s">
        <v>2704</v>
      </c>
      <c r="D1047">
        <v>0.36299999999999999</v>
      </c>
      <c r="E1047">
        <v>2.3099999999999999E-6</v>
      </c>
      <c r="F1047">
        <v>4.6300000000000001E-2</v>
      </c>
    </row>
    <row r="1048" spans="1:6">
      <c r="A1048" t="s">
        <v>2705</v>
      </c>
      <c r="B1048" t="s">
        <v>1826</v>
      </c>
      <c r="C1048" t="s">
        <v>2706</v>
      </c>
      <c r="D1048">
        <v>0.36299999999999999</v>
      </c>
      <c r="E1048">
        <v>2.4099999999999998E-6</v>
      </c>
      <c r="F1048">
        <v>4.8099999999999997E-2</v>
      </c>
    </row>
    <row r="1049" spans="1:6">
      <c r="A1049" t="s">
        <v>2707</v>
      </c>
      <c r="B1049" t="s">
        <v>148</v>
      </c>
      <c r="C1049" t="s">
        <v>2708</v>
      </c>
      <c r="D1049">
        <v>0.36199999999999999</v>
      </c>
      <c r="E1049">
        <v>2.5000000000000002E-6</v>
      </c>
      <c r="F1049">
        <v>0.05</v>
      </c>
    </row>
  </sheetData>
  <sortState xmlns:xlrd2="http://schemas.microsoft.com/office/spreadsheetml/2017/richdata2" ref="H2:H299">
    <sortCondition sortBy="cellColor" ref="H2:H299" dxfId="1"/>
  </sortState>
  <conditionalFormatting sqref="H2:H1048576 I1049 A1:A1048576">
    <cfRule type="duplicateValues" dxfId="17" priority="2"/>
  </conditionalFormatting>
  <conditionalFormatting sqref="H1">
    <cfRule type="duplicateValues" dxfId="16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99"/>
  <sheetViews>
    <sheetView tabSelected="1" workbookViewId="0">
      <selection activeCell="E9" sqref="E9"/>
    </sheetView>
  </sheetViews>
  <sheetFormatPr defaultColWidth="11.453125" defaultRowHeight="14.5"/>
  <sheetData>
    <row r="1" spans="1:2" s="8" customFormat="1">
      <c r="A1" s="7" t="s">
        <v>226</v>
      </c>
      <c r="B1" s="7" t="s">
        <v>6</v>
      </c>
    </row>
    <row r="2" spans="1:2">
      <c r="A2" s="2" t="s">
        <v>2709</v>
      </c>
      <c r="B2" s="2" t="s">
        <v>2709</v>
      </c>
    </row>
    <row r="3" spans="1:2">
      <c r="A3" s="5" t="s">
        <v>978</v>
      </c>
      <c r="B3" s="5" t="s">
        <v>978</v>
      </c>
    </row>
    <row r="4" spans="1:2">
      <c r="A4" s="2" t="s">
        <v>2710</v>
      </c>
      <c r="B4" s="2" t="s">
        <v>2710</v>
      </c>
    </row>
    <row r="5" spans="1:2">
      <c r="A5" s="2" t="s">
        <v>2711</v>
      </c>
      <c r="B5" s="2" t="s">
        <v>2711</v>
      </c>
    </row>
    <row r="6" spans="1:2">
      <c r="A6" s="2" t="s">
        <v>2712</v>
      </c>
      <c r="B6" s="2" t="s">
        <v>2712</v>
      </c>
    </row>
    <row r="7" spans="1:2">
      <c r="A7" s="2" t="s">
        <v>2713</v>
      </c>
      <c r="B7" s="2" t="s">
        <v>2713</v>
      </c>
    </row>
    <row r="8" spans="1:2">
      <c r="A8" s="2" t="s">
        <v>2714</v>
      </c>
      <c r="B8" s="2" t="s">
        <v>2714</v>
      </c>
    </row>
    <row r="9" spans="1:2">
      <c r="A9" s="3" t="s">
        <v>2074</v>
      </c>
      <c r="B9" s="3" t="s">
        <v>2074</v>
      </c>
    </row>
    <row r="10" spans="1:2">
      <c r="A10" s="3" t="s">
        <v>18</v>
      </c>
      <c r="B10" s="3" t="s">
        <v>18</v>
      </c>
    </row>
    <row r="11" spans="1:2">
      <c r="A11" s="2" t="s">
        <v>2715</v>
      </c>
      <c r="B11" s="2" t="s">
        <v>2715</v>
      </c>
    </row>
    <row r="12" spans="1:2">
      <c r="A12" s="3" t="s">
        <v>294</v>
      </c>
      <c r="B12" s="3" t="s">
        <v>294</v>
      </c>
    </row>
    <row r="13" spans="1:2">
      <c r="A13" s="3" t="s">
        <v>635</v>
      </c>
      <c r="B13" s="3" t="s">
        <v>635</v>
      </c>
    </row>
    <row r="14" spans="1:2">
      <c r="A14" s="3" t="s">
        <v>111</v>
      </c>
      <c r="B14" s="3" t="s">
        <v>111</v>
      </c>
    </row>
    <row r="15" spans="1:2">
      <c r="A15" s="3" t="s">
        <v>2716</v>
      </c>
      <c r="B15" s="2" t="s">
        <v>2716</v>
      </c>
    </row>
    <row r="16" spans="1:2">
      <c r="A16" s="3" t="s">
        <v>220</v>
      </c>
      <c r="B16" s="3" t="s">
        <v>220</v>
      </c>
    </row>
    <row r="17" spans="1:2">
      <c r="A17" s="4" t="s">
        <v>1909</v>
      </c>
      <c r="B17" s="3" t="s">
        <v>1909</v>
      </c>
    </row>
    <row r="18" spans="1:2">
      <c r="A18" s="2" t="s">
        <v>2717</v>
      </c>
      <c r="B18" s="2" t="s">
        <v>2717</v>
      </c>
    </row>
    <row r="19" spans="1:2">
      <c r="A19" s="3" t="s">
        <v>479</v>
      </c>
      <c r="B19" s="3" t="s">
        <v>479</v>
      </c>
    </row>
    <row r="20" spans="1:2">
      <c r="A20" s="3" t="s">
        <v>358</v>
      </c>
      <c r="B20" s="3" t="s">
        <v>358</v>
      </c>
    </row>
    <row r="21" spans="1:2">
      <c r="A21" s="2" t="s">
        <v>2718</v>
      </c>
      <c r="B21" s="2" t="s">
        <v>2718</v>
      </c>
    </row>
    <row r="22" spans="1:2">
      <c r="A22" s="3" t="s">
        <v>33</v>
      </c>
      <c r="B22" s="3" t="s">
        <v>33</v>
      </c>
    </row>
    <row r="23" spans="1:2">
      <c r="A23" s="3" t="s">
        <v>108</v>
      </c>
      <c r="B23" s="3" t="s">
        <v>108</v>
      </c>
    </row>
    <row r="24" spans="1:2">
      <c r="A24" s="2" t="s">
        <v>2719</v>
      </c>
      <c r="B24" s="2" t="s">
        <v>2719</v>
      </c>
    </row>
    <row r="25" spans="1:2">
      <c r="A25" s="3" t="s">
        <v>670</v>
      </c>
      <c r="B25" s="3" t="s">
        <v>670</v>
      </c>
    </row>
    <row r="26" spans="1:2">
      <c r="A26" s="4" t="s">
        <v>1858</v>
      </c>
      <c r="B26" s="3" t="s">
        <v>1858</v>
      </c>
    </row>
    <row r="27" spans="1:2">
      <c r="A27" s="2" t="s">
        <v>2720</v>
      </c>
      <c r="B27" s="2" t="s">
        <v>2720</v>
      </c>
    </row>
    <row r="28" spans="1:2">
      <c r="A28" s="2" t="s">
        <v>2721</v>
      </c>
      <c r="B28" s="2" t="s">
        <v>2721</v>
      </c>
    </row>
    <row r="29" spans="1:2">
      <c r="A29" s="4" t="s">
        <v>1220</v>
      </c>
      <c r="B29" s="3" t="s">
        <v>1220</v>
      </c>
    </row>
    <row r="30" spans="1:2">
      <c r="A30" s="2" t="s">
        <v>2722</v>
      </c>
      <c r="B30" s="2" t="s">
        <v>2722</v>
      </c>
    </row>
    <row r="31" spans="1:2">
      <c r="A31" s="2" t="s">
        <v>2723</v>
      </c>
      <c r="B31" s="2" t="s">
        <v>2723</v>
      </c>
    </row>
    <row r="32" spans="1:2">
      <c r="A32" s="2" t="s">
        <v>2724</v>
      </c>
      <c r="B32" s="2" t="s">
        <v>2724</v>
      </c>
    </row>
    <row r="33" spans="1:2">
      <c r="A33" s="4" t="s">
        <v>2100</v>
      </c>
      <c r="B33" s="3" t="s">
        <v>2100</v>
      </c>
    </row>
    <row r="34" spans="1:2">
      <c r="A34" s="2" t="s">
        <v>2725</v>
      </c>
      <c r="B34" s="2" t="s">
        <v>2725</v>
      </c>
    </row>
    <row r="35" spans="1:2">
      <c r="A35" s="3" t="s">
        <v>162</v>
      </c>
      <c r="B35" s="3" t="s">
        <v>162</v>
      </c>
    </row>
    <row r="36" spans="1:2">
      <c r="A36" s="3" t="s">
        <v>126</v>
      </c>
      <c r="B36" s="3" t="s">
        <v>126</v>
      </c>
    </row>
    <row r="37" spans="1:2">
      <c r="A37" s="3" t="s">
        <v>645</v>
      </c>
      <c r="B37" s="3" t="s">
        <v>645</v>
      </c>
    </row>
    <row r="38" spans="1:2">
      <c r="A38" s="3" t="s">
        <v>84</v>
      </c>
      <c r="B38" s="3" t="s">
        <v>84</v>
      </c>
    </row>
    <row r="39" spans="1:2">
      <c r="A39" s="3" t="s">
        <v>786</v>
      </c>
      <c r="B39" s="3" t="s">
        <v>786</v>
      </c>
    </row>
    <row r="40" spans="1:2">
      <c r="A40" s="3" t="s">
        <v>159</v>
      </c>
      <c r="B40" s="3" t="s">
        <v>159</v>
      </c>
    </row>
    <row r="41" spans="1:2">
      <c r="A41" s="3" t="s">
        <v>285</v>
      </c>
      <c r="B41" s="3" t="s">
        <v>285</v>
      </c>
    </row>
    <row r="42" spans="1:2">
      <c r="A42" s="3" t="s">
        <v>953</v>
      </c>
      <c r="B42" s="3" t="s">
        <v>953</v>
      </c>
    </row>
    <row r="43" spans="1:2">
      <c r="A43" s="3" t="s">
        <v>45</v>
      </c>
      <c r="B43" s="3" t="s">
        <v>45</v>
      </c>
    </row>
    <row r="44" spans="1:2">
      <c r="A44" s="3" t="s">
        <v>341</v>
      </c>
      <c r="B44" s="3" t="s">
        <v>341</v>
      </c>
    </row>
    <row r="45" spans="1:2">
      <c r="A45" s="3" t="s">
        <v>129</v>
      </c>
      <c r="B45" s="3" t="s">
        <v>129</v>
      </c>
    </row>
    <row r="46" spans="1:2">
      <c r="A46" s="3" t="s">
        <v>246</v>
      </c>
      <c r="B46" s="3" t="s">
        <v>246</v>
      </c>
    </row>
    <row r="47" spans="1:2">
      <c r="A47" s="3" t="s">
        <v>176</v>
      </c>
      <c r="B47" s="3" t="s">
        <v>176</v>
      </c>
    </row>
    <row r="48" spans="1:2">
      <c r="A48" s="3" t="s">
        <v>2726</v>
      </c>
      <c r="B48" s="2" t="s">
        <v>2726</v>
      </c>
    </row>
    <row r="49" spans="1:2">
      <c r="A49" s="3" t="s">
        <v>326</v>
      </c>
      <c r="B49" s="3" t="s">
        <v>326</v>
      </c>
    </row>
    <row r="50" spans="1:2">
      <c r="A50" s="3" t="s">
        <v>252</v>
      </c>
      <c r="B50" s="3" t="s">
        <v>252</v>
      </c>
    </row>
    <row r="51" spans="1:2">
      <c r="A51" s="3" t="s">
        <v>267</v>
      </c>
      <c r="B51" s="3" t="s">
        <v>267</v>
      </c>
    </row>
    <row r="52" spans="1:2">
      <c r="A52" s="3" t="s">
        <v>639</v>
      </c>
      <c r="B52" s="3" t="s">
        <v>639</v>
      </c>
    </row>
    <row r="53" spans="1:2">
      <c r="A53" s="2" t="s">
        <v>2727</v>
      </c>
      <c r="B53" s="2" t="s">
        <v>2727</v>
      </c>
    </row>
    <row r="54" spans="1:2">
      <c r="A54" s="2" t="s">
        <v>2728</v>
      </c>
      <c r="B54" s="2" t="s">
        <v>2728</v>
      </c>
    </row>
    <row r="55" spans="1:2">
      <c r="A55" s="2" t="s">
        <v>2729</v>
      </c>
      <c r="B55" s="2" t="s">
        <v>2729</v>
      </c>
    </row>
    <row r="56" spans="1:2">
      <c r="A56" s="3" t="s">
        <v>611</v>
      </c>
      <c r="B56" s="3" t="s">
        <v>611</v>
      </c>
    </row>
    <row r="57" spans="1:2">
      <c r="A57" s="2" t="s">
        <v>2730</v>
      </c>
      <c r="B57" s="2" t="s">
        <v>2730</v>
      </c>
    </row>
    <row r="58" spans="1:2">
      <c r="A58" s="3" t="s">
        <v>206</v>
      </c>
      <c r="B58" s="3" t="s">
        <v>206</v>
      </c>
    </row>
    <row r="59" spans="1:2">
      <c r="A59" s="2" t="s">
        <v>2731</v>
      </c>
      <c r="B59" s="2" t="s">
        <v>2731</v>
      </c>
    </row>
    <row r="60" spans="1:2">
      <c r="A60" s="3" t="s">
        <v>444</v>
      </c>
      <c r="B60" s="3" t="s">
        <v>444</v>
      </c>
    </row>
    <row r="61" spans="1:2">
      <c r="A61" s="2" t="s">
        <v>2732</v>
      </c>
      <c r="B61" s="2" t="s">
        <v>2732</v>
      </c>
    </row>
    <row r="62" spans="1:2">
      <c r="A62" s="2" t="s">
        <v>2733</v>
      </c>
      <c r="B62" s="2" t="s">
        <v>2733</v>
      </c>
    </row>
    <row r="63" spans="1:2">
      <c r="A63" s="2" t="s">
        <v>2734</v>
      </c>
      <c r="B63" s="2" t="s">
        <v>2734</v>
      </c>
    </row>
    <row r="64" spans="1:2">
      <c r="A64" s="4" t="s">
        <v>2415</v>
      </c>
      <c r="B64" s="3" t="s">
        <v>2415</v>
      </c>
    </row>
    <row r="65" spans="1:2">
      <c r="A65" s="3" t="s">
        <v>1869</v>
      </c>
      <c r="B65" s="3" t="s">
        <v>1869</v>
      </c>
    </row>
    <row r="66" spans="1:2">
      <c r="A66" s="2" t="s">
        <v>2735</v>
      </c>
      <c r="B66" s="2" t="s">
        <v>2735</v>
      </c>
    </row>
    <row r="67" spans="1:2">
      <c r="A67" s="3" t="s">
        <v>462</v>
      </c>
      <c r="B67" s="3" t="s">
        <v>462</v>
      </c>
    </row>
    <row r="68" spans="1:2">
      <c r="A68" s="2" t="s">
        <v>2736</v>
      </c>
      <c r="B68" s="2" t="s">
        <v>2736</v>
      </c>
    </row>
    <row r="69" spans="1:2">
      <c r="A69" s="2" t="s">
        <v>2737</v>
      </c>
      <c r="B69" s="2" t="s">
        <v>2737</v>
      </c>
    </row>
    <row r="70" spans="1:2">
      <c r="A70" s="3" t="s">
        <v>1584</v>
      </c>
      <c r="B70" s="3" t="s">
        <v>1584</v>
      </c>
    </row>
    <row r="71" spans="1:2">
      <c r="A71" s="3" t="s">
        <v>1244</v>
      </c>
      <c r="B71" s="3" t="s">
        <v>1244</v>
      </c>
    </row>
    <row r="72" spans="1:2">
      <c r="A72" s="2" t="s">
        <v>2738</v>
      </c>
      <c r="B72" s="2" t="s">
        <v>2738</v>
      </c>
    </row>
    <row r="73" spans="1:2">
      <c r="A73" s="3" t="s">
        <v>2397</v>
      </c>
      <c r="B73" s="3" t="s">
        <v>2397</v>
      </c>
    </row>
    <row r="74" spans="1:2">
      <c r="A74" s="2" t="s">
        <v>2739</v>
      </c>
      <c r="B74" s="2" t="s">
        <v>2739</v>
      </c>
    </row>
    <row r="75" spans="1:2">
      <c r="A75" s="3" t="s">
        <v>226</v>
      </c>
      <c r="B75" s="3" t="s">
        <v>226</v>
      </c>
    </row>
    <row r="76" spans="1:2">
      <c r="A76" s="3" t="s">
        <v>6</v>
      </c>
      <c r="B76" s="3" t="s">
        <v>6</v>
      </c>
    </row>
    <row r="77" spans="1:2">
      <c r="A77" s="3" t="s">
        <v>446</v>
      </c>
      <c r="B77" s="3" t="s">
        <v>446</v>
      </c>
    </row>
    <row r="78" spans="1:2">
      <c r="A78" s="3" t="s">
        <v>1845</v>
      </c>
      <c r="B78" s="3" t="s">
        <v>1845</v>
      </c>
    </row>
    <row r="79" spans="1:2">
      <c r="A79" s="2" t="s">
        <v>2740</v>
      </c>
      <c r="B79" s="2" t="s">
        <v>2740</v>
      </c>
    </row>
    <row r="80" spans="1:2">
      <c r="A80" s="2" t="s">
        <v>2741</v>
      </c>
      <c r="B80" s="2" t="s">
        <v>2741</v>
      </c>
    </row>
    <row r="81" spans="1:2">
      <c r="A81" s="2" t="s">
        <v>2742</v>
      </c>
      <c r="B81" s="2" t="s">
        <v>2742</v>
      </c>
    </row>
    <row r="82" spans="1:2">
      <c r="A82" s="2" t="s">
        <v>2743</v>
      </c>
      <c r="B82" s="2" t="s">
        <v>2743</v>
      </c>
    </row>
    <row r="83" spans="1:2">
      <c r="A83" s="3" t="s">
        <v>229</v>
      </c>
      <c r="B83" s="3" t="s">
        <v>229</v>
      </c>
    </row>
    <row r="84" spans="1:2">
      <c r="A84" s="3" t="s">
        <v>54</v>
      </c>
      <c r="B84" s="3" t="s">
        <v>54</v>
      </c>
    </row>
    <row r="85" spans="1:2">
      <c r="A85" s="3" t="s">
        <v>1340</v>
      </c>
      <c r="B85" s="3" t="s">
        <v>1340</v>
      </c>
    </row>
    <row r="86" spans="1:2">
      <c r="A86" s="2" t="s">
        <v>2744</v>
      </c>
      <c r="B86" s="2" t="s">
        <v>2744</v>
      </c>
    </row>
    <row r="87" spans="1:2">
      <c r="A87" s="3" t="s">
        <v>36</v>
      </c>
      <c r="B87" s="3" t="s">
        <v>36</v>
      </c>
    </row>
    <row r="88" spans="1:2">
      <c r="A88" s="3" t="s">
        <v>606</v>
      </c>
      <c r="B88" s="3" t="s">
        <v>606</v>
      </c>
    </row>
    <row r="89" spans="1:2">
      <c r="A89" s="3" t="s">
        <v>9</v>
      </c>
      <c r="B89" s="3" t="s">
        <v>9</v>
      </c>
    </row>
    <row r="90" spans="1:2">
      <c r="A90" s="2" t="s">
        <v>2745</v>
      </c>
      <c r="B90" s="2" t="s">
        <v>2745</v>
      </c>
    </row>
    <row r="91" spans="1:2">
      <c r="A91" s="3" t="s">
        <v>302</v>
      </c>
      <c r="B91" s="3" t="s">
        <v>302</v>
      </c>
    </row>
    <row r="92" spans="1:2">
      <c r="A92" s="3" t="s">
        <v>305</v>
      </c>
      <c r="B92" s="3" t="s">
        <v>305</v>
      </c>
    </row>
    <row r="93" spans="1:2">
      <c r="A93" s="3" t="s">
        <v>629</v>
      </c>
      <c r="B93" s="3" t="s">
        <v>629</v>
      </c>
    </row>
    <row r="94" spans="1:2">
      <c r="A94" s="3" t="s">
        <v>144</v>
      </c>
      <c r="B94" s="3" t="s">
        <v>144</v>
      </c>
    </row>
    <row r="95" spans="1:2">
      <c r="A95" s="3" t="s">
        <v>637</v>
      </c>
      <c r="B95" s="3" t="s">
        <v>637</v>
      </c>
    </row>
    <row r="96" spans="1:2">
      <c r="A96" s="2" t="s">
        <v>2746</v>
      </c>
      <c r="B96" s="2" t="s">
        <v>2746</v>
      </c>
    </row>
    <row r="97" spans="1:2">
      <c r="A97" s="2" t="s">
        <v>2747</v>
      </c>
      <c r="B97" s="2" t="s">
        <v>2747</v>
      </c>
    </row>
    <row r="98" spans="1:2">
      <c r="A98" s="2" t="s">
        <v>2748</v>
      </c>
      <c r="B98" s="2" t="s">
        <v>2748</v>
      </c>
    </row>
    <row r="99" spans="1:2">
      <c r="A99" s="2" t="s">
        <v>2749</v>
      </c>
      <c r="B99" s="2" t="s">
        <v>2749</v>
      </c>
    </row>
    <row r="100" spans="1:2">
      <c r="A100" s="2" t="s">
        <v>2750</v>
      </c>
      <c r="B100" s="2" t="s">
        <v>2750</v>
      </c>
    </row>
    <row r="101" spans="1:2">
      <c r="A101" s="2" t="s">
        <v>2751</v>
      </c>
      <c r="B101" s="2" t="s">
        <v>2751</v>
      </c>
    </row>
    <row r="102" spans="1:2">
      <c r="A102" s="3" t="s">
        <v>1678</v>
      </c>
      <c r="B102" s="3" t="s">
        <v>1678</v>
      </c>
    </row>
    <row r="103" spans="1:2">
      <c r="A103" s="2" t="s">
        <v>2752</v>
      </c>
      <c r="B103" s="2" t="s">
        <v>2752</v>
      </c>
    </row>
    <row r="104" spans="1:2">
      <c r="A104" s="2" t="s">
        <v>2753</v>
      </c>
      <c r="B104" s="2" t="s">
        <v>2753</v>
      </c>
    </row>
    <row r="105" spans="1:2">
      <c r="A105" s="2" t="s">
        <v>2754</v>
      </c>
      <c r="B105" s="2" t="s">
        <v>2754</v>
      </c>
    </row>
    <row r="106" spans="1:2">
      <c r="A106" s="2" t="s">
        <v>2755</v>
      </c>
      <c r="B106" s="2" t="s">
        <v>2755</v>
      </c>
    </row>
    <row r="107" spans="1:2">
      <c r="A107" s="3" t="s">
        <v>1960</v>
      </c>
      <c r="B107" s="3" t="s">
        <v>1960</v>
      </c>
    </row>
    <row r="108" spans="1:2">
      <c r="A108" s="2" t="s">
        <v>2756</v>
      </c>
      <c r="B108" s="2" t="s">
        <v>2756</v>
      </c>
    </row>
    <row r="109" spans="1:2">
      <c r="A109" s="2" t="s">
        <v>2757</v>
      </c>
      <c r="B109" s="2" t="s">
        <v>2757</v>
      </c>
    </row>
    <row r="110" spans="1:2">
      <c r="A110" s="3" t="s">
        <v>150</v>
      </c>
      <c r="B110" s="3" t="s">
        <v>150</v>
      </c>
    </row>
    <row r="111" spans="1:2">
      <c r="A111" s="3" t="s">
        <v>833</v>
      </c>
      <c r="B111" s="3" t="s">
        <v>833</v>
      </c>
    </row>
    <row r="112" spans="1:2">
      <c r="A112" s="2" t="s">
        <v>2758</v>
      </c>
      <c r="B112" s="2" t="s">
        <v>2758</v>
      </c>
    </row>
    <row r="113" spans="1:2">
      <c r="A113" s="3" t="s">
        <v>335</v>
      </c>
      <c r="B113" s="3" t="s">
        <v>335</v>
      </c>
    </row>
    <row r="114" spans="1:2">
      <c r="A114" s="3" t="s">
        <v>668</v>
      </c>
      <c r="B114" s="3" t="s">
        <v>668</v>
      </c>
    </row>
    <row r="115" spans="1:2">
      <c r="A115" s="2" t="s">
        <v>2759</v>
      </c>
      <c r="B115" s="2" t="s">
        <v>2759</v>
      </c>
    </row>
    <row r="116" spans="1:2">
      <c r="A116" s="2" t="s">
        <v>2760</v>
      </c>
      <c r="B116" s="2" t="s">
        <v>2760</v>
      </c>
    </row>
    <row r="117" spans="1:2">
      <c r="A117" s="3" t="s">
        <v>2761</v>
      </c>
      <c r="B117" s="2" t="s">
        <v>2761</v>
      </c>
    </row>
    <row r="118" spans="1:2">
      <c r="A118" s="2" t="s">
        <v>2762</v>
      </c>
      <c r="B118" s="2" t="s">
        <v>2762</v>
      </c>
    </row>
    <row r="119" spans="1:2">
      <c r="A119" s="2" t="s">
        <v>2763</v>
      </c>
      <c r="B119" s="2" t="s">
        <v>2763</v>
      </c>
    </row>
    <row r="120" spans="1:2">
      <c r="A120" s="2" t="s">
        <v>2764</v>
      </c>
      <c r="B120" s="2" t="s">
        <v>2764</v>
      </c>
    </row>
    <row r="121" spans="1:2">
      <c r="A121" s="2" t="s">
        <v>2765</v>
      </c>
      <c r="B121" s="2" t="s">
        <v>2765</v>
      </c>
    </row>
    <row r="122" spans="1:2">
      <c r="A122" s="3" t="s">
        <v>2646</v>
      </c>
      <c r="B122" s="3" t="s">
        <v>2646</v>
      </c>
    </row>
    <row r="123" spans="1:2">
      <c r="A123" s="3" t="s">
        <v>771</v>
      </c>
      <c r="B123" s="3" t="s">
        <v>771</v>
      </c>
    </row>
    <row r="124" spans="1:2">
      <c r="A124" s="3" t="s">
        <v>234</v>
      </c>
      <c r="B124" s="3" t="s">
        <v>234</v>
      </c>
    </row>
    <row r="125" spans="1:2">
      <c r="A125" s="3" t="s">
        <v>232</v>
      </c>
      <c r="B125" s="3" t="s">
        <v>232</v>
      </c>
    </row>
    <row r="126" spans="1:2">
      <c r="A126" s="3" t="s">
        <v>81</v>
      </c>
      <c r="B126" s="3" t="s">
        <v>81</v>
      </c>
    </row>
    <row r="127" spans="1:2">
      <c r="A127" s="2" t="s">
        <v>2766</v>
      </c>
      <c r="B127" s="2" t="s">
        <v>2766</v>
      </c>
    </row>
    <row r="128" spans="1:2">
      <c r="A128" s="2" t="s">
        <v>2767</v>
      </c>
      <c r="B128" s="2" t="s">
        <v>2767</v>
      </c>
    </row>
    <row r="129" spans="1:2">
      <c r="A129" s="3" t="s">
        <v>2768</v>
      </c>
      <c r="B129" s="2" t="s">
        <v>2768</v>
      </c>
    </row>
    <row r="130" spans="1:2">
      <c r="A130" s="3" t="s">
        <v>321</v>
      </c>
      <c r="B130" s="3" t="s">
        <v>321</v>
      </c>
    </row>
    <row r="131" spans="1:2">
      <c r="A131" s="3" t="s">
        <v>495</v>
      </c>
      <c r="B131" s="3" t="s">
        <v>495</v>
      </c>
    </row>
    <row r="132" spans="1:2">
      <c r="A132" s="3" t="s">
        <v>2769</v>
      </c>
      <c r="B132" s="2" t="s">
        <v>2769</v>
      </c>
    </row>
    <row r="133" spans="1:2">
      <c r="A133" s="2" t="s">
        <v>2770</v>
      </c>
      <c r="B133" s="2" t="s">
        <v>2770</v>
      </c>
    </row>
    <row r="134" spans="1:2">
      <c r="A134" s="2" t="s">
        <v>2771</v>
      </c>
      <c r="B134" s="2" t="s">
        <v>2771</v>
      </c>
    </row>
    <row r="135" spans="1:2">
      <c r="A135" s="3" t="s">
        <v>816</v>
      </c>
      <c r="B135" s="3" t="s">
        <v>816</v>
      </c>
    </row>
    <row r="136" spans="1:2">
      <c r="A136" s="2" t="s">
        <v>2772</v>
      </c>
      <c r="B136" s="2" t="s">
        <v>2772</v>
      </c>
    </row>
    <row r="137" spans="1:2">
      <c r="A137" s="4" t="s">
        <v>2318</v>
      </c>
      <c r="B137" s="3" t="s">
        <v>2318</v>
      </c>
    </row>
    <row r="138" spans="1:2">
      <c r="A138" s="2" t="s">
        <v>2773</v>
      </c>
      <c r="B138" s="2" t="s">
        <v>2773</v>
      </c>
    </row>
    <row r="139" spans="1:2">
      <c r="A139" s="2" t="s">
        <v>2774</v>
      </c>
      <c r="B139" s="2" t="s">
        <v>2774</v>
      </c>
    </row>
    <row r="140" spans="1:2">
      <c r="A140" s="2" t="s">
        <v>2775</v>
      </c>
      <c r="B140" s="2" t="s">
        <v>2775</v>
      </c>
    </row>
    <row r="141" spans="1:2">
      <c r="A141" s="2" t="s">
        <v>2776</v>
      </c>
      <c r="B141" s="2" t="s">
        <v>2776</v>
      </c>
    </row>
    <row r="142" spans="1:2">
      <c r="A142" s="3" t="s">
        <v>827</v>
      </c>
      <c r="B142" s="3" t="s">
        <v>827</v>
      </c>
    </row>
    <row r="143" spans="1:2">
      <c r="A143" s="2" t="s">
        <v>2777</v>
      </c>
      <c r="B143" s="2" t="s">
        <v>2777</v>
      </c>
    </row>
    <row r="144" spans="1:2">
      <c r="A144" s="3" t="s">
        <v>195</v>
      </c>
      <c r="B144" s="3" t="s">
        <v>195</v>
      </c>
    </row>
    <row r="145" spans="1:2">
      <c r="A145" s="3" t="s">
        <v>489</v>
      </c>
      <c r="B145" s="3" t="s">
        <v>489</v>
      </c>
    </row>
    <row r="146" spans="1:2">
      <c r="A146" s="3" t="s">
        <v>311</v>
      </c>
      <c r="B146" s="3" t="s">
        <v>311</v>
      </c>
    </row>
    <row r="147" spans="1:2">
      <c r="A147" s="2" t="s">
        <v>2778</v>
      </c>
      <c r="B147" s="2" t="s">
        <v>2778</v>
      </c>
    </row>
    <row r="148" spans="1:2">
      <c r="A148" s="3" t="s">
        <v>2779</v>
      </c>
      <c r="B148" s="2" t="s">
        <v>2779</v>
      </c>
    </row>
    <row r="149" spans="1:2">
      <c r="A149" s="4" t="s">
        <v>2417</v>
      </c>
      <c r="B149" s="3" t="s">
        <v>2417</v>
      </c>
    </row>
    <row r="150" spans="1:2">
      <c r="A150" s="2" t="s">
        <v>2780</v>
      </c>
      <c r="B150" s="2" t="s">
        <v>2780</v>
      </c>
    </row>
    <row r="151" spans="1:2">
      <c r="A151" s="3" t="s">
        <v>991</v>
      </c>
      <c r="B151" s="3" t="s">
        <v>991</v>
      </c>
    </row>
    <row r="152" spans="1:2">
      <c r="A152" s="2" t="s">
        <v>2781</v>
      </c>
      <c r="B152" s="2" t="s">
        <v>2781</v>
      </c>
    </row>
    <row r="153" spans="1:2">
      <c r="A153" s="3" t="s">
        <v>664</v>
      </c>
      <c r="B153" s="3" t="s">
        <v>664</v>
      </c>
    </row>
    <row r="154" spans="1:2">
      <c r="A154" s="3" t="s">
        <v>15</v>
      </c>
      <c r="B154" s="3" t="s">
        <v>15</v>
      </c>
    </row>
    <row r="155" spans="1:2">
      <c r="A155" s="3" t="s">
        <v>367</v>
      </c>
      <c r="B155" s="3" t="s">
        <v>367</v>
      </c>
    </row>
    <row r="156" spans="1:2">
      <c r="A156" s="3" t="s">
        <v>486</v>
      </c>
      <c r="B156" s="3" t="s">
        <v>486</v>
      </c>
    </row>
    <row r="157" spans="1:2">
      <c r="A157" s="3" t="s">
        <v>203</v>
      </c>
      <c r="B157" s="3" t="s">
        <v>203</v>
      </c>
    </row>
    <row r="158" spans="1:2">
      <c r="A158" s="2" t="s">
        <v>2782</v>
      </c>
      <c r="B158" s="2" t="s">
        <v>2782</v>
      </c>
    </row>
    <row r="159" spans="1:2">
      <c r="A159" s="3" t="s">
        <v>1237</v>
      </c>
      <c r="B159" s="3" t="s">
        <v>1237</v>
      </c>
    </row>
    <row r="160" spans="1:2">
      <c r="A160" s="3" t="s">
        <v>2783</v>
      </c>
      <c r="B160" s="2" t="s">
        <v>2783</v>
      </c>
    </row>
    <row r="161" spans="1:2">
      <c r="A161" s="2" t="s">
        <v>2784</v>
      </c>
      <c r="B161" s="2" t="s">
        <v>2784</v>
      </c>
    </row>
    <row r="162" spans="1:2">
      <c r="A162" s="2" t="s">
        <v>2785</v>
      </c>
      <c r="B162" s="2" t="s">
        <v>2785</v>
      </c>
    </row>
    <row r="163" spans="1:2">
      <c r="A163" s="2" t="s">
        <v>2786</v>
      </c>
      <c r="B163" s="2" t="s">
        <v>2786</v>
      </c>
    </row>
    <row r="164" spans="1:2">
      <c r="A164" s="2" t="s">
        <v>2787</v>
      </c>
      <c r="B164" s="2" t="s">
        <v>2787</v>
      </c>
    </row>
    <row r="165" spans="1:2">
      <c r="A165" s="3" t="s">
        <v>842</v>
      </c>
      <c r="B165" s="3" t="s">
        <v>842</v>
      </c>
    </row>
    <row r="166" spans="1:2">
      <c r="A166" s="2" t="s">
        <v>2788</v>
      </c>
      <c r="B166" s="2" t="s">
        <v>2788</v>
      </c>
    </row>
    <row r="167" spans="1:2">
      <c r="A167" s="3" t="s">
        <v>471</v>
      </c>
      <c r="B167" s="3" t="s">
        <v>471</v>
      </c>
    </row>
    <row r="168" spans="1:2">
      <c r="A168" s="3" t="s">
        <v>1369</v>
      </c>
      <c r="B168" s="3" t="s">
        <v>1369</v>
      </c>
    </row>
    <row r="169" spans="1:2">
      <c r="A169" s="3" t="s">
        <v>994</v>
      </c>
      <c r="B169" s="3" t="s">
        <v>994</v>
      </c>
    </row>
    <row r="170" spans="1:2">
      <c r="A170" s="3" t="s">
        <v>1808</v>
      </c>
      <c r="B170" s="3" t="s">
        <v>1808</v>
      </c>
    </row>
    <row r="171" spans="1:2">
      <c r="A171" s="3" t="s">
        <v>72</v>
      </c>
      <c r="B171" s="3" t="s">
        <v>72</v>
      </c>
    </row>
    <row r="172" spans="1:2">
      <c r="A172" s="2" t="s">
        <v>2789</v>
      </c>
      <c r="B172" s="2" t="s">
        <v>2789</v>
      </c>
    </row>
    <row r="173" spans="1:2">
      <c r="A173" s="3" t="s">
        <v>1329</v>
      </c>
      <c r="B173" s="3" t="s">
        <v>1329</v>
      </c>
    </row>
    <row r="174" spans="1:2">
      <c r="A174" s="3" t="s">
        <v>314</v>
      </c>
      <c r="B174" s="3" t="s">
        <v>314</v>
      </c>
    </row>
    <row r="175" spans="1:2">
      <c r="A175" s="4" t="s">
        <v>2047</v>
      </c>
      <c r="B175" s="3" t="s">
        <v>2047</v>
      </c>
    </row>
    <row r="176" spans="1:2">
      <c r="A176" s="4" t="s">
        <v>2146</v>
      </c>
      <c r="B176" s="3" t="s">
        <v>2146</v>
      </c>
    </row>
    <row r="177" spans="1:2">
      <c r="A177" s="2" t="s">
        <v>2790</v>
      </c>
      <c r="B177" s="2" t="s">
        <v>2790</v>
      </c>
    </row>
    <row r="178" spans="1:2">
      <c r="A178" s="3" t="s">
        <v>179</v>
      </c>
      <c r="B178" s="3" t="s">
        <v>179</v>
      </c>
    </row>
    <row r="179" spans="1:2">
      <c r="A179" s="3" t="s">
        <v>2791</v>
      </c>
      <c r="B179" s="2" t="s">
        <v>2791</v>
      </c>
    </row>
    <row r="180" spans="1:2">
      <c r="A180" s="3" t="s">
        <v>632</v>
      </c>
      <c r="B180" s="3" t="s">
        <v>632</v>
      </c>
    </row>
    <row r="181" spans="1:2">
      <c r="A181" s="3" t="s">
        <v>743</v>
      </c>
      <c r="B181" s="3" t="s">
        <v>743</v>
      </c>
    </row>
    <row r="182" spans="1:2">
      <c r="A182" s="2" t="s">
        <v>2792</v>
      </c>
      <c r="B182" s="2" t="s">
        <v>2792</v>
      </c>
    </row>
    <row r="183" spans="1:2">
      <c r="A183" s="2" t="s">
        <v>2793</v>
      </c>
      <c r="B183" s="2" t="s">
        <v>2793</v>
      </c>
    </row>
    <row r="184" spans="1:2">
      <c r="A184" s="3" t="s">
        <v>276</v>
      </c>
      <c r="B184" s="3" t="s">
        <v>276</v>
      </c>
    </row>
    <row r="185" spans="1:2">
      <c r="A185" s="2" t="s">
        <v>2794</v>
      </c>
      <c r="B185" s="2" t="s">
        <v>2794</v>
      </c>
    </row>
    <row r="186" spans="1:2">
      <c r="A186" s="2" t="s">
        <v>2795</v>
      </c>
      <c r="B186" s="2" t="s">
        <v>2795</v>
      </c>
    </row>
    <row r="187" spans="1:2">
      <c r="A187" s="3" t="s">
        <v>547</v>
      </c>
      <c r="B187" s="3" t="s">
        <v>547</v>
      </c>
    </row>
    <row r="188" spans="1:2">
      <c r="A188" s="3" t="s">
        <v>391</v>
      </c>
      <c r="B188" s="3" t="s">
        <v>391</v>
      </c>
    </row>
    <row r="189" spans="1:2">
      <c r="A189" s="3" t="s">
        <v>355</v>
      </c>
      <c r="B189" s="3" t="s">
        <v>355</v>
      </c>
    </row>
    <row r="190" spans="1:2">
      <c r="A190" s="2" t="s">
        <v>2796</v>
      </c>
      <c r="B190" s="2" t="s">
        <v>2796</v>
      </c>
    </row>
    <row r="191" spans="1:2">
      <c r="A191" s="2" t="s">
        <v>2797</v>
      </c>
      <c r="B191" s="2" t="s">
        <v>2797</v>
      </c>
    </row>
    <row r="192" spans="1:2">
      <c r="A192" s="3" t="s">
        <v>2798</v>
      </c>
      <c r="B192" s="2" t="s">
        <v>2798</v>
      </c>
    </row>
    <row r="193" spans="1:2">
      <c r="A193" s="3" t="s">
        <v>808</v>
      </c>
      <c r="B193" s="3" t="s">
        <v>808</v>
      </c>
    </row>
    <row r="194" spans="1:2">
      <c r="A194" s="2" t="s">
        <v>2799</v>
      </c>
      <c r="B194" s="2" t="s">
        <v>2799</v>
      </c>
    </row>
    <row r="195" spans="1:2">
      <c r="A195" s="3" t="s">
        <v>324</v>
      </c>
      <c r="B195" s="3" t="s">
        <v>324</v>
      </c>
    </row>
    <row r="196" spans="1:2">
      <c r="A196" s="3" t="s">
        <v>752</v>
      </c>
      <c r="B196" s="3" t="s">
        <v>752</v>
      </c>
    </row>
    <row r="197" spans="1:2">
      <c r="A197" s="2" t="s">
        <v>2800</v>
      </c>
      <c r="B197" s="2" t="s">
        <v>2800</v>
      </c>
    </row>
    <row r="198" spans="1:2">
      <c r="A198" s="3" t="s">
        <v>2801</v>
      </c>
      <c r="B198" s="2" t="s">
        <v>2801</v>
      </c>
    </row>
    <row r="199" spans="1:2">
      <c r="A199" s="2" t="s">
        <v>2802</v>
      </c>
      <c r="B199" s="2" t="s">
        <v>2802</v>
      </c>
    </row>
    <row r="200" spans="1:2">
      <c r="A200" s="3" t="s">
        <v>474</v>
      </c>
      <c r="B200" s="3" t="s">
        <v>474</v>
      </c>
    </row>
    <row r="201" spans="1:2">
      <c r="A201" s="3" t="s">
        <v>442</v>
      </c>
      <c r="B201" s="3" t="s">
        <v>442</v>
      </c>
    </row>
    <row r="202" spans="1:2">
      <c r="A202" s="3" t="s">
        <v>273</v>
      </c>
      <c r="B202" s="3" t="s">
        <v>273</v>
      </c>
    </row>
    <row r="203" spans="1:2">
      <c r="A203" s="2" t="s">
        <v>2803</v>
      </c>
      <c r="B203" s="2" t="s">
        <v>2803</v>
      </c>
    </row>
    <row r="204" spans="1:2">
      <c r="A204" s="4" t="s">
        <v>2383</v>
      </c>
      <c r="B204" s="3" t="s">
        <v>2383</v>
      </c>
    </row>
    <row r="205" spans="1:2">
      <c r="A205" s="4" t="s">
        <v>2285</v>
      </c>
      <c r="B205" s="3" t="s">
        <v>2285</v>
      </c>
    </row>
    <row r="206" spans="1:2">
      <c r="A206" s="3" t="s">
        <v>420</v>
      </c>
      <c r="B206" s="3" t="s">
        <v>420</v>
      </c>
    </row>
    <row r="207" spans="1:2">
      <c r="A207" s="3" t="s">
        <v>1590</v>
      </c>
      <c r="B207" s="3" t="s">
        <v>1590</v>
      </c>
    </row>
    <row r="208" spans="1:2">
      <c r="A208" s="3" t="s">
        <v>198</v>
      </c>
      <c r="B208" s="3" t="s">
        <v>198</v>
      </c>
    </row>
    <row r="209" spans="1:2">
      <c r="A209" s="2" t="s">
        <v>2804</v>
      </c>
      <c r="B209" s="2" t="s">
        <v>2804</v>
      </c>
    </row>
    <row r="210" spans="1:2">
      <c r="A210" s="3" t="s">
        <v>559</v>
      </c>
      <c r="B210" s="3" t="s">
        <v>559</v>
      </c>
    </row>
    <row r="211" spans="1:2">
      <c r="A211" s="3" t="s">
        <v>382</v>
      </c>
      <c r="B211" s="3" t="s">
        <v>382</v>
      </c>
    </row>
    <row r="212" spans="1:2">
      <c r="A212" s="3" t="s">
        <v>914</v>
      </c>
      <c r="B212" s="3" t="s">
        <v>914</v>
      </c>
    </row>
    <row r="213" spans="1:2">
      <c r="A213" s="3" t="s">
        <v>370</v>
      </c>
      <c r="B213" s="3" t="s">
        <v>370</v>
      </c>
    </row>
    <row r="214" spans="1:2">
      <c r="A214" s="2" t="s">
        <v>2805</v>
      </c>
      <c r="B214" s="2" t="s">
        <v>2805</v>
      </c>
    </row>
    <row r="215" spans="1:2">
      <c r="A215" s="2" t="s">
        <v>2806</v>
      </c>
      <c r="B215" s="2" t="s">
        <v>2806</v>
      </c>
    </row>
    <row r="216" spans="1:2">
      <c r="A216" s="3" t="s">
        <v>928</v>
      </c>
      <c r="B216" s="3" t="s">
        <v>928</v>
      </c>
    </row>
    <row r="217" spans="1:2">
      <c r="A217" s="2" t="s">
        <v>2807</v>
      </c>
      <c r="B217" s="2" t="s">
        <v>2807</v>
      </c>
    </row>
    <row r="218" spans="1:2">
      <c r="A218" s="2" t="s">
        <v>2808</v>
      </c>
      <c r="B218" s="2" t="s">
        <v>2808</v>
      </c>
    </row>
    <row r="219" spans="1:2">
      <c r="A219" s="2" t="s">
        <v>2809</v>
      </c>
      <c r="B219" s="2" t="s">
        <v>2809</v>
      </c>
    </row>
    <row r="220" spans="1:2">
      <c r="A220" s="3" t="s">
        <v>1332</v>
      </c>
      <c r="B220" s="3" t="s">
        <v>1332</v>
      </c>
    </row>
    <row r="221" spans="1:2">
      <c r="A221" s="2" t="s">
        <v>2810</v>
      </c>
      <c r="B221" s="2" t="s">
        <v>2810</v>
      </c>
    </row>
    <row r="222" spans="1:2">
      <c r="A222" s="3" t="s">
        <v>57</v>
      </c>
      <c r="B222" s="3" t="s">
        <v>57</v>
      </c>
    </row>
    <row r="223" spans="1:2">
      <c r="A223" s="2" t="s">
        <v>2811</v>
      </c>
      <c r="B223" s="2" t="s">
        <v>2811</v>
      </c>
    </row>
    <row r="224" spans="1:2">
      <c r="A224" s="2" t="s">
        <v>2812</v>
      </c>
      <c r="B224" s="2" t="s">
        <v>2812</v>
      </c>
    </row>
    <row r="225" spans="1:2">
      <c r="A225" s="3" t="s">
        <v>2813</v>
      </c>
      <c r="B225" s="2" t="s">
        <v>2813</v>
      </c>
    </row>
    <row r="226" spans="1:2">
      <c r="A226" s="2" t="s">
        <v>2814</v>
      </c>
      <c r="B226" s="2" t="s">
        <v>2814</v>
      </c>
    </row>
    <row r="227" spans="1:2">
      <c r="A227" s="2" t="s">
        <v>2815</v>
      </c>
      <c r="B227" s="2" t="s">
        <v>2815</v>
      </c>
    </row>
    <row r="228" spans="1:2">
      <c r="A228" s="3" t="s">
        <v>699</v>
      </c>
      <c r="B228" s="3" t="s">
        <v>699</v>
      </c>
    </row>
    <row r="229" spans="1:2">
      <c r="A229" s="2" t="s">
        <v>2816</v>
      </c>
      <c r="B229" s="2" t="s">
        <v>2816</v>
      </c>
    </row>
    <row r="230" spans="1:2">
      <c r="A230" s="2" t="s">
        <v>2817</v>
      </c>
      <c r="B230" s="2" t="s">
        <v>2817</v>
      </c>
    </row>
    <row r="231" spans="1:2">
      <c r="A231" s="2" t="s">
        <v>2818</v>
      </c>
      <c r="B231" s="2" t="s">
        <v>2818</v>
      </c>
    </row>
    <row r="232" spans="1:2">
      <c r="A232" s="2" t="s">
        <v>2819</v>
      </c>
      <c r="B232" s="2" t="s">
        <v>2819</v>
      </c>
    </row>
    <row r="233" spans="1:2">
      <c r="A233" s="3" t="s">
        <v>147</v>
      </c>
      <c r="B233" s="3" t="s">
        <v>147</v>
      </c>
    </row>
    <row r="234" spans="1:2">
      <c r="A234" s="3" t="s">
        <v>729</v>
      </c>
      <c r="B234" s="3" t="s">
        <v>729</v>
      </c>
    </row>
    <row r="235" spans="1:2">
      <c r="A235" s="2" t="s">
        <v>2820</v>
      </c>
      <c r="B235" s="2" t="s">
        <v>2820</v>
      </c>
    </row>
    <row r="236" spans="1:2">
      <c r="A236" s="2" t="s">
        <v>2821</v>
      </c>
      <c r="B236" s="2" t="s">
        <v>2821</v>
      </c>
    </row>
    <row r="237" spans="1:2">
      <c r="A237" s="3" t="s">
        <v>1630</v>
      </c>
      <c r="B237" s="3" t="s">
        <v>1630</v>
      </c>
    </row>
    <row r="238" spans="1:2">
      <c r="A238" s="3" t="s">
        <v>189</v>
      </c>
      <c r="B238" s="3" t="s">
        <v>189</v>
      </c>
    </row>
    <row r="239" spans="1:2">
      <c r="A239" s="2" t="s">
        <v>2822</v>
      </c>
      <c r="B239" s="2" t="s">
        <v>2822</v>
      </c>
    </row>
    <row r="240" spans="1:2">
      <c r="A240" s="3" t="s">
        <v>2823</v>
      </c>
      <c r="B240" s="2" t="s">
        <v>2823</v>
      </c>
    </row>
    <row r="241" spans="1:2">
      <c r="A241" s="3" t="s">
        <v>1651</v>
      </c>
      <c r="B241" s="3" t="s">
        <v>1651</v>
      </c>
    </row>
    <row r="242" spans="1:2">
      <c r="A242" s="2" t="s">
        <v>2824</v>
      </c>
      <c r="B242" s="2" t="s">
        <v>2824</v>
      </c>
    </row>
    <row r="243" spans="1:2">
      <c r="A243" s="2" t="s">
        <v>2825</v>
      </c>
      <c r="B243" s="2" t="s">
        <v>2825</v>
      </c>
    </row>
    <row r="244" spans="1:2">
      <c r="A244" s="3" t="s">
        <v>481</v>
      </c>
      <c r="B244" s="3" t="s">
        <v>481</v>
      </c>
    </row>
    <row r="245" spans="1:2">
      <c r="A245" s="3" t="s">
        <v>436</v>
      </c>
      <c r="B245" s="3" t="s">
        <v>436</v>
      </c>
    </row>
    <row r="246" spans="1:2">
      <c r="A246" s="3" t="s">
        <v>1376</v>
      </c>
      <c r="B246" s="3" t="s">
        <v>1376</v>
      </c>
    </row>
    <row r="247" spans="1:2">
      <c r="A247" s="3" t="s">
        <v>2826</v>
      </c>
      <c r="B247" s="2" t="s">
        <v>2826</v>
      </c>
    </row>
    <row r="248" spans="1:2">
      <c r="A248" s="2" t="s">
        <v>2827</v>
      </c>
      <c r="B248" s="2" t="s">
        <v>2827</v>
      </c>
    </row>
    <row r="249" spans="1:2">
      <c r="A249" s="2" t="s">
        <v>2828</v>
      </c>
      <c r="B249" s="2" t="s">
        <v>2828</v>
      </c>
    </row>
    <row r="250" spans="1:2">
      <c r="A250" s="2" t="s">
        <v>2829</v>
      </c>
      <c r="B250" s="2" t="s">
        <v>2829</v>
      </c>
    </row>
    <row r="251" spans="1:2">
      <c r="A251" s="2" t="s">
        <v>2830</v>
      </c>
      <c r="B251" s="2" t="s">
        <v>2830</v>
      </c>
    </row>
    <row r="252" spans="1:2">
      <c r="A252" s="2" t="s">
        <v>2831</v>
      </c>
      <c r="B252" s="2" t="s">
        <v>2831</v>
      </c>
    </row>
    <row r="253" spans="1:2">
      <c r="A253" s="3" t="s">
        <v>562</v>
      </c>
      <c r="B253" s="3" t="s">
        <v>562</v>
      </c>
    </row>
    <row r="254" spans="1:2">
      <c r="A254" s="4" t="s">
        <v>2526</v>
      </c>
      <c r="B254" s="3" t="s">
        <v>2526</v>
      </c>
    </row>
    <row r="255" spans="1:2">
      <c r="A255" s="2" t="s">
        <v>2832</v>
      </c>
      <c r="B255" s="2" t="s">
        <v>2832</v>
      </c>
    </row>
    <row r="256" spans="1:2">
      <c r="A256" s="2" t="s">
        <v>2833</v>
      </c>
      <c r="B256" s="2" t="s">
        <v>2833</v>
      </c>
    </row>
    <row r="257" spans="1:2">
      <c r="A257" s="3" t="s">
        <v>168</v>
      </c>
      <c r="B257" s="3" t="s">
        <v>168</v>
      </c>
    </row>
    <row r="258" spans="1:2">
      <c r="A258" s="2" t="s">
        <v>2834</v>
      </c>
      <c r="B258" s="2" t="s">
        <v>2834</v>
      </c>
    </row>
    <row r="259" spans="1:2">
      <c r="A259" s="2" t="s">
        <v>2835</v>
      </c>
      <c r="B259" s="2" t="s">
        <v>2835</v>
      </c>
    </row>
    <row r="260" spans="1:2">
      <c r="A260" s="2" t="s">
        <v>2836</v>
      </c>
      <c r="B260" s="2" t="s">
        <v>2836</v>
      </c>
    </row>
    <row r="261" spans="1:2">
      <c r="A261" s="3" t="s">
        <v>789</v>
      </c>
      <c r="B261" s="3" t="s">
        <v>789</v>
      </c>
    </row>
    <row r="262" spans="1:2">
      <c r="A262" s="3" t="s">
        <v>878</v>
      </c>
      <c r="B262" s="3" t="s">
        <v>878</v>
      </c>
    </row>
    <row r="263" spans="1:2">
      <c r="A263" s="3" t="s">
        <v>2702</v>
      </c>
      <c r="B263" s="3" t="s">
        <v>2702</v>
      </c>
    </row>
    <row r="264" spans="1:2">
      <c r="A264" s="2" t="s">
        <v>2837</v>
      </c>
      <c r="B264" s="2" t="s">
        <v>2837</v>
      </c>
    </row>
    <row r="265" spans="1:2">
      <c r="A265" s="3" t="s">
        <v>181</v>
      </c>
      <c r="B265" s="3" t="s">
        <v>181</v>
      </c>
    </row>
    <row r="266" spans="1:2">
      <c r="A266" s="2" t="s">
        <v>2838</v>
      </c>
      <c r="B266" s="2" t="s">
        <v>2838</v>
      </c>
    </row>
    <row r="267" spans="1:2">
      <c r="A267" s="4" t="s">
        <v>2364</v>
      </c>
      <c r="B267" s="3" t="s">
        <v>2364</v>
      </c>
    </row>
    <row r="268" spans="1:2">
      <c r="A268" s="3" t="s">
        <v>498</v>
      </c>
      <c r="B268" s="3" t="s">
        <v>498</v>
      </c>
    </row>
    <row r="269" spans="1:2">
      <c r="A269" s="2" t="s">
        <v>2839</v>
      </c>
      <c r="B269" s="2" t="s">
        <v>2839</v>
      </c>
    </row>
    <row r="270" spans="1:2">
      <c r="A270" s="4" t="s">
        <v>2036</v>
      </c>
      <c r="B270" s="3" t="s">
        <v>2036</v>
      </c>
    </row>
    <row r="271" spans="1:2">
      <c r="A271" s="3" t="s">
        <v>66</v>
      </c>
      <c r="B271" s="3" t="s">
        <v>66</v>
      </c>
    </row>
    <row r="272" spans="1:2">
      <c r="A272" s="3" t="s">
        <v>1882</v>
      </c>
      <c r="B272" s="3" t="s">
        <v>1882</v>
      </c>
    </row>
    <row r="273" spans="1:2">
      <c r="A273" s="3" t="s">
        <v>889</v>
      </c>
      <c r="B273" s="3" t="s">
        <v>889</v>
      </c>
    </row>
    <row r="274" spans="1:2">
      <c r="A274" s="3" t="s">
        <v>1046</v>
      </c>
      <c r="B274" s="3" t="s">
        <v>1046</v>
      </c>
    </row>
    <row r="275" spans="1:2">
      <c r="A275" s="2" t="s">
        <v>2840</v>
      </c>
      <c r="B275" s="2" t="s">
        <v>2840</v>
      </c>
    </row>
    <row r="276" spans="1:2">
      <c r="A276" s="3" t="s">
        <v>117</v>
      </c>
      <c r="B276" s="3" t="s">
        <v>117</v>
      </c>
    </row>
    <row r="277" spans="1:2">
      <c r="A277" s="2" t="s">
        <v>2841</v>
      </c>
      <c r="B277" s="2" t="s">
        <v>2841</v>
      </c>
    </row>
    <row r="278" spans="1:2">
      <c r="A278" s="2" t="s">
        <v>2842</v>
      </c>
      <c r="B278" s="2" t="s">
        <v>2842</v>
      </c>
    </row>
    <row r="279" spans="1:2">
      <c r="A279" s="2" t="s">
        <v>2843</v>
      </c>
      <c r="B279" s="2" t="s">
        <v>2843</v>
      </c>
    </row>
    <row r="280" spans="1:2">
      <c r="A280" s="2" t="s">
        <v>2844</v>
      </c>
      <c r="B280" s="2" t="s">
        <v>2844</v>
      </c>
    </row>
    <row r="281" spans="1:2">
      <c r="A281" s="3" t="s">
        <v>1936</v>
      </c>
      <c r="B281" s="3" t="s">
        <v>1936</v>
      </c>
    </row>
    <row r="282" spans="1:2">
      <c r="A282" s="2" t="s">
        <v>2845</v>
      </c>
      <c r="B282" s="2" t="s">
        <v>2845</v>
      </c>
    </row>
    <row r="283" spans="1:2">
      <c r="A283" s="3" t="s">
        <v>102</v>
      </c>
      <c r="B283" s="3" t="s">
        <v>102</v>
      </c>
    </row>
    <row r="284" spans="1:2">
      <c r="A284" s="3" t="s">
        <v>319</v>
      </c>
      <c r="B284" s="3" t="s">
        <v>319</v>
      </c>
    </row>
    <row r="285" spans="1:2">
      <c r="A285" s="4" t="s">
        <v>1535</v>
      </c>
      <c r="B285" s="3" t="s">
        <v>1535</v>
      </c>
    </row>
    <row r="286" spans="1:2">
      <c r="A286" s="2" t="s">
        <v>2846</v>
      </c>
      <c r="B286" s="2" t="s">
        <v>2846</v>
      </c>
    </row>
    <row r="287" spans="1:2">
      <c r="A287" s="3" t="s">
        <v>550</v>
      </c>
      <c r="B287" s="3" t="s">
        <v>550</v>
      </c>
    </row>
    <row r="288" spans="1:2">
      <c r="A288" s="2" t="s">
        <v>2847</v>
      </c>
      <c r="B288" s="2" t="s">
        <v>2847</v>
      </c>
    </row>
    <row r="289" spans="1:2">
      <c r="A289" s="3" t="s">
        <v>589</v>
      </c>
      <c r="B289" s="3" t="s">
        <v>589</v>
      </c>
    </row>
    <row r="290" spans="1:2">
      <c r="A290" s="3" t="s">
        <v>240</v>
      </c>
      <c r="B290" s="3" t="s">
        <v>240</v>
      </c>
    </row>
    <row r="291" spans="1:2">
      <c r="A291" s="2" t="s">
        <v>2848</v>
      </c>
      <c r="B291" s="2" t="s">
        <v>2848</v>
      </c>
    </row>
    <row r="292" spans="1:2">
      <c r="A292" s="2" t="s">
        <v>2849</v>
      </c>
      <c r="B292" s="2" t="s">
        <v>2849</v>
      </c>
    </row>
    <row r="293" spans="1:2">
      <c r="A293" s="2" t="s">
        <v>2850</v>
      </c>
      <c r="B293" s="2" t="s">
        <v>2850</v>
      </c>
    </row>
    <row r="294" spans="1:2">
      <c r="A294" s="2" t="s">
        <v>2851</v>
      </c>
      <c r="B294" s="2" t="s">
        <v>2851</v>
      </c>
    </row>
    <row r="295" spans="1:2">
      <c r="A295" s="3" t="s">
        <v>1731</v>
      </c>
      <c r="B295" s="3" t="s">
        <v>1731</v>
      </c>
    </row>
    <row r="296" spans="1:2">
      <c r="A296" s="2" t="s">
        <v>2852</v>
      </c>
      <c r="B296" s="2" t="s">
        <v>2852</v>
      </c>
    </row>
    <row r="297" spans="1:2">
      <c r="A297" s="2" t="s">
        <v>2853</v>
      </c>
      <c r="B297" s="2" t="s">
        <v>2853</v>
      </c>
    </row>
    <row r="298" spans="1:2">
      <c r="A298" s="3" t="s">
        <v>798</v>
      </c>
      <c r="B298" s="3" t="s">
        <v>798</v>
      </c>
    </row>
    <row r="299" spans="1:2">
      <c r="A299" s="3" t="s">
        <v>338</v>
      </c>
      <c r="B299" s="3" t="s">
        <v>338</v>
      </c>
    </row>
  </sheetData>
  <conditionalFormatting sqref="B2 B4:B299">
    <cfRule type="duplicateValues" dxfId="15" priority="15" stopIfTrue="1"/>
  </conditionalFormatting>
  <conditionalFormatting sqref="B2 B4:B299">
    <cfRule type="duplicateValues" dxfId="14" priority="16" stopIfTrue="1"/>
    <cfRule type="duplicateValues" dxfId="13" priority="17"/>
  </conditionalFormatting>
  <conditionalFormatting sqref="B2 B4:B299">
    <cfRule type="duplicateValues" dxfId="12" priority="18"/>
  </conditionalFormatting>
  <conditionalFormatting sqref="B2">
    <cfRule type="duplicateValues" dxfId="11" priority="14" stopIfTrue="1"/>
  </conditionalFormatting>
  <conditionalFormatting sqref="B2 B4:B1048576">
    <cfRule type="duplicateValues" dxfId="10" priority="13" stopIfTrue="1"/>
  </conditionalFormatting>
  <conditionalFormatting sqref="A2 A4:A299">
    <cfRule type="duplicateValues" dxfId="9" priority="9" stopIfTrue="1"/>
  </conditionalFormatting>
  <conditionalFormatting sqref="A2 A4:A299">
    <cfRule type="duplicateValues" dxfId="8" priority="10" stopIfTrue="1"/>
    <cfRule type="duplicateValues" dxfId="7" priority="11" stopIfTrue="1"/>
  </conditionalFormatting>
  <conditionalFormatting sqref="A2">
    <cfRule type="duplicateValues" dxfId="6" priority="12" stopIfTrue="1"/>
  </conditionalFormatting>
  <conditionalFormatting sqref="A2">
    <cfRule type="duplicateValues" dxfId="5" priority="8" stopIfTrue="1"/>
  </conditionalFormatting>
  <conditionalFormatting sqref="A2 A4:A1048576">
    <cfRule type="duplicateValues" dxfId="4" priority="7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E2F2</vt:lpstr>
      <vt:lpstr>E2F8</vt:lpstr>
      <vt:lpstr>Comparisons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Penalva, Luiz O</cp:lastModifiedBy>
  <dcterms:created xsi:type="dcterms:W3CDTF">2018-11-04T14:19:10Z</dcterms:created>
  <dcterms:modified xsi:type="dcterms:W3CDTF">2019-08-07T21:34:49Z</dcterms:modified>
</cp:coreProperties>
</file>